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0" yWindow="420" windowWidth="16920" windowHeight="11880" activeTab="0"/>
  </bookViews>
  <sheets>
    <sheet name="Pet store" sheetId="1" r:id="rId1"/>
  </sheets>
  <definedNames/>
  <calcPr fullCalcOnLoad="1" iterate="1" iterateCount="930" iterateDelta="0.001"/>
</workbook>
</file>

<file path=xl/sharedStrings.xml><?xml version="1.0" encoding="utf-8"?>
<sst xmlns="http://schemas.openxmlformats.org/spreadsheetml/2006/main" count="1" uniqueCount="1">
  <si>
    <t>B \C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</si>
</sst>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4"/>
      <name val="Times New Roman"/>
      <family val="0"/>
    </font>
    <font>
      <b/>
      <sz val="14"/>
      <name val="Times New Roman"/>
      <family val="0"/>
    </font>
    <font>
      <i/>
      <sz val="14"/>
      <name val="Times New Roman"/>
      <family val="0"/>
    </font>
    <font>
      <b/>
      <i/>
      <sz val="14"/>
      <name val="Times New Roman"/>
      <family val="0"/>
    </font>
    <font>
      <sz val="9"/>
      <name val="Times"/>
      <family val="0"/>
    </font>
    <font>
      <sz val="9"/>
      <name val="Geneva"/>
      <family val="0"/>
    </font>
    <font>
      <sz val="10"/>
      <name val="Charcoal"/>
      <family val="0"/>
    </font>
    <font>
      <sz val="10"/>
      <color indexed="10"/>
      <name val="Charcoal"/>
      <family val="0"/>
    </font>
    <font>
      <sz val="10"/>
      <color indexed="18"/>
      <name val="Charcoal"/>
      <family val="0"/>
    </font>
    <font>
      <b/>
      <sz val="18"/>
      <name val="Times New Roman"/>
      <family val="0"/>
    </font>
    <font>
      <sz val="18"/>
      <name val="Times New Roman"/>
      <family val="0"/>
    </font>
    <font>
      <b/>
      <sz val="10"/>
      <color indexed="8"/>
      <name val="Charcoal"/>
      <family val="0"/>
    </font>
    <font>
      <b/>
      <sz val="10"/>
      <name val="Charcoal"/>
      <family val="0"/>
    </font>
    <font>
      <b/>
      <sz val="18"/>
      <color indexed="14"/>
      <name val="Times New Roman"/>
      <family val="0"/>
    </font>
    <font>
      <b/>
      <sz val="18"/>
      <color indexed="10"/>
      <name val="Times New Roman"/>
      <family val="0"/>
    </font>
    <font>
      <b/>
      <sz val="13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20" applyFont="1" applyAlignment="1">
      <alignment horizontal="center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0" fontId="6" fillId="2" borderId="0" xfId="20" applyFont="1" applyFill="1">
      <alignment/>
      <protection/>
    </xf>
    <xf numFmtId="0" fontId="6" fillId="0" borderId="0" xfId="20" applyFont="1" applyFill="1" applyAlignment="1">
      <alignment horizontal="center"/>
      <protection/>
    </xf>
    <xf numFmtId="0" fontId="6" fillId="0" borderId="0" xfId="20" applyFont="1" applyBorder="1">
      <alignment/>
      <protection/>
    </xf>
    <xf numFmtId="0" fontId="10" fillId="3" borderId="1" xfId="20" applyFont="1" applyFill="1" applyBorder="1" applyAlignment="1" applyProtection="1">
      <alignment horizontal="center"/>
      <protection locked="0"/>
    </xf>
    <xf numFmtId="0" fontId="12" fillId="0" borderId="2" xfId="20" applyFont="1" applyBorder="1" applyAlignment="1" applyProtection="1">
      <alignment horizontal="center"/>
      <protection hidden="1"/>
    </xf>
    <xf numFmtId="0" fontId="7" fillId="4" borderId="2" xfId="20" applyFont="1" applyFill="1" applyBorder="1" applyAlignment="1" applyProtection="1">
      <alignment horizontal="center"/>
      <protection hidden="1"/>
    </xf>
    <xf numFmtId="0" fontId="8" fillId="4" borderId="2" xfId="20" applyFont="1" applyFill="1" applyBorder="1" applyAlignment="1" applyProtection="1">
      <alignment horizontal="center"/>
      <protection hidden="1"/>
    </xf>
    <xf numFmtId="0" fontId="11" fillId="2" borderId="3" xfId="20" applyFont="1" applyFill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/>
    </xf>
    <xf numFmtId="0" fontId="13" fillId="0" borderId="1" xfId="20" applyFont="1" applyBorder="1" applyAlignment="1" applyProtection="1">
      <alignment horizontal="center"/>
      <protection hidden="1"/>
    </xf>
    <xf numFmtId="0" fontId="14" fillId="5" borderId="1" xfId="2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irds/Cats/Titanic/Godzilla" xfId="19"/>
    <cellStyle name="Normal_Site presentation" xfId="20"/>
    <cellStyle name="Normal_Workbook2 Chart 1" xfId="21"/>
    <cellStyle name="Normal_Workbook2 Chart 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238125</xdr:rowOff>
    </xdr:from>
    <xdr:to>
      <xdr:col>2</xdr:col>
      <xdr:colOff>152400</xdr:colOff>
      <xdr:row>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38225"/>
          <a:ext cx="1295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</xdr:row>
      <xdr:rowOff>123825</xdr:rowOff>
    </xdr:from>
    <xdr:to>
      <xdr:col>3</xdr:col>
      <xdr:colOff>228600</xdr:colOff>
      <xdr:row>17</xdr:row>
      <xdr:rowOff>142875</xdr:rowOff>
    </xdr:to>
    <xdr:sp>
      <xdr:nvSpPr>
        <xdr:cNvPr id="2" name="AutoShape 5"/>
        <xdr:cNvSpPr>
          <a:spLocks/>
        </xdr:cNvSpPr>
      </xdr:nvSpPr>
      <xdr:spPr>
        <a:xfrm>
          <a:off x="209550" y="1990725"/>
          <a:ext cx="1447800" cy="2686050"/>
        </a:xfrm>
        <a:prstGeom prst="upArrowCallout">
          <a:avLst>
            <a:gd name="adj1" fmla="val -38074"/>
            <a:gd name="adj2" fmla="val -975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How many legs are there?
By clicking at the slider generate this number in the blue box
(cell B2).</a:t>
          </a:r>
        </a:p>
      </xdr:txBody>
    </xdr:sp>
    <xdr:clientData/>
  </xdr:twoCellAnchor>
  <xdr:twoCellAnchor>
    <xdr:from>
      <xdr:col>19</xdr:col>
      <xdr:colOff>228600</xdr:colOff>
      <xdr:row>0</xdr:row>
      <xdr:rowOff>85725</xdr:rowOff>
    </xdr:from>
    <xdr:to>
      <xdr:col>21</xdr:col>
      <xdr:colOff>85725</xdr:colOff>
      <xdr:row>8</xdr:row>
      <xdr:rowOff>190500</xdr:rowOff>
    </xdr:to>
    <xdr:sp>
      <xdr:nvSpPr>
        <xdr:cNvPr id="3" name="AutoShape 7"/>
        <xdr:cNvSpPr>
          <a:spLocks/>
        </xdr:cNvSpPr>
      </xdr:nvSpPr>
      <xdr:spPr>
        <a:xfrm>
          <a:off x="7534275" y="85725"/>
          <a:ext cx="1685925" cy="2238375"/>
        </a:xfrm>
        <a:prstGeom prst="bevel">
          <a:avLst/>
        </a:prstGeom>
        <a:solidFill>
          <a:srgbClr val="CC99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Times New Roman"/>
              <a:ea typeface="Times New Roman"/>
              <a:cs typeface="Times New Roman"/>
            </a:rPr>
            <a:t>How many different combinations of cats and birds might there have been? 
Put your answer in a green box below.</a:t>
          </a:r>
        </a:p>
      </xdr:txBody>
    </xdr:sp>
    <xdr:clientData/>
  </xdr:twoCellAnchor>
  <xdr:twoCellAnchor>
    <xdr:from>
      <xdr:col>20</xdr:col>
      <xdr:colOff>85725</xdr:colOff>
      <xdr:row>10</xdr:row>
      <xdr:rowOff>66675</xdr:rowOff>
    </xdr:from>
    <xdr:to>
      <xdr:col>20</xdr:col>
      <xdr:colOff>1314450</xdr:colOff>
      <xdr:row>13</xdr:row>
      <xdr:rowOff>266700</xdr:rowOff>
    </xdr:to>
    <xdr:sp>
      <xdr:nvSpPr>
        <xdr:cNvPr id="4" name="AutoShape 9"/>
        <xdr:cNvSpPr>
          <a:spLocks/>
        </xdr:cNvSpPr>
      </xdr:nvSpPr>
      <xdr:spPr>
        <a:xfrm>
          <a:off x="7877175" y="2733675"/>
          <a:ext cx="1228725" cy="1000125"/>
        </a:xfrm>
        <a:prstGeom prst="upArrow">
          <a:avLst>
            <a:gd name="adj1" fmla="val -11958"/>
            <a:gd name="adj2" fmla="val -26236"/>
          </a:avLst>
        </a:prstGeom>
        <a:solidFill>
          <a:srgbClr val="F2088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="75" zoomScaleNormal="75" workbookViewId="0" topLeftCell="A1">
      <selection activeCell="B26" sqref="B26"/>
    </sheetView>
  </sheetViews>
  <sheetFormatPr defaultColWidth="11.5546875" defaultRowHeight="21" customHeight="1"/>
  <cols>
    <col min="1" max="1" width="4.88671875" style="2" customWidth="1"/>
    <col min="2" max="2" width="9.4453125" style="2" customWidth="1"/>
    <col min="3" max="3" width="2.3359375" style="2" customWidth="1"/>
    <col min="4" max="4" width="3.5546875" style="2" customWidth="1"/>
    <col min="5" max="19" width="4.3359375" style="3" customWidth="1"/>
    <col min="20" max="20" width="5.6640625" style="5" customWidth="1"/>
    <col min="21" max="21" width="15.6640625" style="2" customWidth="1"/>
    <col min="22" max="16384" width="9.3359375" style="2" customWidth="1"/>
  </cols>
  <sheetData>
    <row r="1" spans="1:21" ht="21" customHeight="1" thickBot="1">
      <c r="A1" s="1"/>
      <c r="U1" s="6"/>
    </row>
    <row r="2" spans="1:19" ht="21" customHeight="1" thickBot="1">
      <c r="A2" s="12"/>
      <c r="B2" s="14">
        <v>18</v>
      </c>
      <c r="E2" s="8" t="s">
        <v>0</v>
      </c>
      <c r="F2" s="9">
        <v>0</v>
      </c>
      <c r="G2" s="9">
        <f>IF(OR(F2=" ",F2&gt;=INT($B$2/4))," ",F2+1)</f>
        <v>1</v>
      </c>
      <c r="H2" s="9">
        <f aca="true" t="shared" si="0" ref="H2:S2">IF(OR(G2=" ",G2&gt;=INT($B$2/4))," ",G2+1)</f>
        <v>2</v>
      </c>
      <c r="I2" s="9">
        <f t="shared" si="0"/>
        <v>3</v>
      </c>
      <c r="J2" s="9">
        <f t="shared" si="0"/>
        <v>4</v>
      </c>
      <c r="K2" s="9" t="str">
        <f t="shared" si="0"/>
        <v> </v>
      </c>
      <c r="L2" s="9" t="str">
        <f t="shared" si="0"/>
        <v> </v>
      </c>
      <c r="M2" s="9" t="str">
        <f t="shared" si="0"/>
        <v> </v>
      </c>
      <c r="N2" s="9" t="str">
        <f t="shared" si="0"/>
        <v> </v>
      </c>
      <c r="O2" s="9" t="str">
        <f t="shared" si="0"/>
        <v> </v>
      </c>
      <c r="P2" s="9" t="str">
        <f t="shared" si="0"/>
        <v> </v>
      </c>
      <c r="Q2" s="9" t="str">
        <f t="shared" si="0"/>
        <v> </v>
      </c>
      <c r="R2" s="9" t="str">
        <f t="shared" si="0"/>
        <v> </v>
      </c>
      <c r="S2" s="9" t="str">
        <f t="shared" si="0"/>
        <v> </v>
      </c>
    </row>
    <row r="3" spans="4:19" ht="21" customHeight="1">
      <c r="D3" s="3"/>
      <c r="E3" s="10">
        <v>0</v>
      </c>
      <c r="F3" s="11" t="str">
        <f aca="true" t="shared" si="1" ref="F3:F19">IF(OR(F$2=" ",$E3=" ")," ",IF($B$2="ALL",2*$E3+4*F$2,IF($B$2=2*$E3+4*F$2,$B$2," ")))</f>
        <v> </v>
      </c>
      <c r="G3" s="11" t="str">
        <f aca="true" t="shared" si="2" ref="G3:S18">IF(OR(G$2=" ",$E3=" ")," ",IF($B$2="ALL",2*$E3+4*G$2,IF($B$2=2*$E3+4*G$2,$B$2," ")))</f>
        <v> </v>
      </c>
      <c r="H3" s="11" t="str">
        <f t="shared" si="2"/>
        <v> </v>
      </c>
      <c r="I3" s="11" t="str">
        <f t="shared" si="2"/>
        <v> </v>
      </c>
      <c r="J3" s="11" t="str">
        <f t="shared" si="2"/>
        <v> </v>
      </c>
      <c r="K3" s="11" t="str">
        <f t="shared" si="2"/>
        <v> </v>
      </c>
      <c r="L3" s="11" t="str">
        <f t="shared" si="2"/>
        <v> </v>
      </c>
      <c r="M3" s="11" t="str">
        <f t="shared" si="2"/>
        <v> </v>
      </c>
      <c r="N3" s="11" t="str">
        <f t="shared" si="2"/>
        <v> </v>
      </c>
      <c r="O3" s="11" t="str">
        <f t="shared" si="2"/>
        <v> </v>
      </c>
      <c r="P3" s="11" t="str">
        <f t="shared" si="2"/>
        <v> </v>
      </c>
      <c r="Q3" s="11" t="str">
        <f t="shared" si="2"/>
        <v> </v>
      </c>
      <c r="R3" s="11" t="str">
        <f t="shared" si="2"/>
        <v> </v>
      </c>
      <c r="S3" s="11" t="str">
        <f t="shared" si="2"/>
        <v> </v>
      </c>
    </row>
    <row r="4" spans="1:19" ht="21" customHeight="1">
      <c r="A4" s="4"/>
      <c r="B4" s="4"/>
      <c r="C4" s="4"/>
      <c r="E4" s="10">
        <f>IF(OR(E3=" ",E3&gt;=INT($B$2/2))," ",E3+1)</f>
        <v>1</v>
      </c>
      <c r="F4" s="11" t="str">
        <f t="shared" si="1"/>
        <v> </v>
      </c>
      <c r="G4" s="11" t="str">
        <f t="shared" si="2"/>
        <v> </v>
      </c>
      <c r="H4" s="11" t="str">
        <f t="shared" si="2"/>
        <v> </v>
      </c>
      <c r="I4" s="11" t="str">
        <f t="shared" si="2"/>
        <v> </v>
      </c>
      <c r="J4" s="11">
        <f t="shared" si="2"/>
        <v>18</v>
      </c>
      <c r="K4" s="11" t="str">
        <f t="shared" si="2"/>
        <v> </v>
      </c>
      <c r="L4" s="11" t="str">
        <f t="shared" si="2"/>
        <v> </v>
      </c>
      <c r="M4" s="11" t="str">
        <f t="shared" si="2"/>
        <v> </v>
      </c>
      <c r="N4" s="11" t="str">
        <f t="shared" si="2"/>
        <v> </v>
      </c>
      <c r="O4" s="11" t="str">
        <f t="shared" si="2"/>
        <v> </v>
      </c>
      <c r="P4" s="11" t="str">
        <f t="shared" si="2"/>
        <v> </v>
      </c>
      <c r="Q4" s="11" t="str">
        <f t="shared" si="2"/>
        <v> </v>
      </c>
      <c r="R4" s="11" t="str">
        <f t="shared" si="2"/>
        <v> </v>
      </c>
      <c r="S4" s="11" t="str">
        <f t="shared" si="2"/>
        <v> </v>
      </c>
    </row>
    <row r="5" spans="1:19" ht="21" customHeight="1">
      <c r="A5" s="4"/>
      <c r="B5" s="4"/>
      <c r="C5" s="4"/>
      <c r="E5" s="10">
        <f aca="true" t="shared" si="3" ref="E5:E16">IF(OR(E4=" ",E4&gt;=INT($B$2/2))," ",E4+1)</f>
        <v>2</v>
      </c>
      <c r="F5" s="11" t="str">
        <f t="shared" si="1"/>
        <v> </v>
      </c>
      <c r="G5" s="11" t="str">
        <f t="shared" si="2"/>
        <v> </v>
      </c>
      <c r="H5" s="11" t="str">
        <f t="shared" si="2"/>
        <v> </v>
      </c>
      <c r="I5" s="11" t="str">
        <f t="shared" si="2"/>
        <v> </v>
      </c>
      <c r="J5" s="11" t="str">
        <f t="shared" si="2"/>
        <v> </v>
      </c>
      <c r="K5" s="11" t="str">
        <f t="shared" si="2"/>
        <v> </v>
      </c>
      <c r="L5" s="11" t="str">
        <f t="shared" si="2"/>
        <v> </v>
      </c>
      <c r="M5" s="11" t="str">
        <f t="shared" si="2"/>
        <v> </v>
      </c>
      <c r="N5" s="11" t="str">
        <f t="shared" si="2"/>
        <v> </v>
      </c>
      <c r="O5" s="11" t="str">
        <f t="shared" si="2"/>
        <v> </v>
      </c>
      <c r="P5" s="11" t="str">
        <f t="shared" si="2"/>
        <v> </v>
      </c>
      <c r="Q5" s="11" t="str">
        <f t="shared" si="2"/>
        <v> </v>
      </c>
      <c r="R5" s="11" t="str">
        <f t="shared" si="2"/>
        <v> </v>
      </c>
      <c r="S5" s="11" t="str">
        <f t="shared" si="2"/>
        <v> </v>
      </c>
    </row>
    <row r="6" spans="1:19" ht="21" customHeight="1">
      <c r="A6" s="4"/>
      <c r="B6" s="4"/>
      <c r="C6" s="4"/>
      <c r="E6" s="10">
        <f t="shared" si="3"/>
        <v>3</v>
      </c>
      <c r="F6" s="11" t="str">
        <f t="shared" si="1"/>
        <v> </v>
      </c>
      <c r="G6" s="11" t="str">
        <f t="shared" si="2"/>
        <v> </v>
      </c>
      <c r="H6" s="11" t="str">
        <f t="shared" si="2"/>
        <v> </v>
      </c>
      <c r="I6" s="11">
        <f t="shared" si="2"/>
        <v>18</v>
      </c>
      <c r="J6" s="11" t="str">
        <f t="shared" si="2"/>
        <v> </v>
      </c>
      <c r="K6" s="11" t="str">
        <f t="shared" si="2"/>
        <v> </v>
      </c>
      <c r="L6" s="11" t="str">
        <f t="shared" si="2"/>
        <v> </v>
      </c>
      <c r="M6" s="11" t="str">
        <f t="shared" si="2"/>
        <v> </v>
      </c>
      <c r="N6" s="11" t="str">
        <f t="shared" si="2"/>
        <v> </v>
      </c>
      <c r="O6" s="11" t="str">
        <f t="shared" si="2"/>
        <v> </v>
      </c>
      <c r="P6" s="11" t="str">
        <f t="shared" si="2"/>
        <v> </v>
      </c>
      <c r="Q6" s="11" t="str">
        <f t="shared" si="2"/>
        <v> </v>
      </c>
      <c r="R6" s="11" t="str">
        <f t="shared" si="2"/>
        <v> </v>
      </c>
      <c r="S6" s="11" t="str">
        <f t="shared" si="2"/>
        <v> </v>
      </c>
    </row>
    <row r="7" spans="1:19" ht="21" customHeight="1">
      <c r="A7" s="4"/>
      <c r="B7" s="4"/>
      <c r="C7" s="4"/>
      <c r="E7" s="10">
        <f t="shared" si="3"/>
        <v>4</v>
      </c>
      <c r="F7" s="11" t="str">
        <f t="shared" si="1"/>
        <v> </v>
      </c>
      <c r="G7" s="11" t="str">
        <f t="shared" si="2"/>
        <v> </v>
      </c>
      <c r="H7" s="11" t="str">
        <f t="shared" si="2"/>
        <v> </v>
      </c>
      <c r="I7" s="11" t="str">
        <f t="shared" si="2"/>
        <v> </v>
      </c>
      <c r="J7" s="11" t="str">
        <f t="shared" si="2"/>
        <v> </v>
      </c>
      <c r="K7" s="11" t="str">
        <f t="shared" si="2"/>
        <v> </v>
      </c>
      <c r="L7" s="11" t="str">
        <f t="shared" si="2"/>
        <v> </v>
      </c>
      <c r="M7" s="11" t="str">
        <f t="shared" si="2"/>
        <v> </v>
      </c>
      <c r="N7" s="11" t="str">
        <f t="shared" si="2"/>
        <v> </v>
      </c>
      <c r="O7" s="11" t="str">
        <f t="shared" si="2"/>
        <v> </v>
      </c>
      <c r="P7" s="11" t="str">
        <f t="shared" si="2"/>
        <v> </v>
      </c>
      <c r="Q7" s="11" t="str">
        <f t="shared" si="2"/>
        <v> </v>
      </c>
      <c r="R7" s="11" t="str">
        <f t="shared" si="2"/>
        <v> </v>
      </c>
      <c r="S7" s="11" t="str">
        <f t="shared" si="2"/>
        <v> </v>
      </c>
    </row>
    <row r="8" spans="1:19" ht="21" customHeight="1">
      <c r="A8" s="4"/>
      <c r="B8" s="4"/>
      <c r="C8" s="4"/>
      <c r="E8" s="10">
        <f t="shared" si="3"/>
        <v>5</v>
      </c>
      <c r="F8" s="11" t="str">
        <f t="shared" si="1"/>
        <v> </v>
      </c>
      <c r="G8" s="11" t="str">
        <f t="shared" si="2"/>
        <v> </v>
      </c>
      <c r="H8" s="11">
        <f t="shared" si="2"/>
        <v>18</v>
      </c>
      <c r="I8" s="11" t="str">
        <f t="shared" si="2"/>
        <v> </v>
      </c>
      <c r="J8" s="11" t="str">
        <f t="shared" si="2"/>
        <v> </v>
      </c>
      <c r="K8" s="11" t="str">
        <f t="shared" si="2"/>
        <v> </v>
      </c>
      <c r="L8" s="11" t="str">
        <f t="shared" si="2"/>
        <v> </v>
      </c>
      <c r="M8" s="11" t="str">
        <f t="shared" si="2"/>
        <v> </v>
      </c>
      <c r="N8" s="11" t="str">
        <f t="shared" si="2"/>
        <v> </v>
      </c>
      <c r="O8" s="11" t="str">
        <f t="shared" si="2"/>
        <v> </v>
      </c>
      <c r="P8" s="11" t="str">
        <f t="shared" si="2"/>
        <v> </v>
      </c>
      <c r="Q8" s="11" t="str">
        <f t="shared" si="2"/>
        <v> </v>
      </c>
      <c r="R8" s="11" t="str">
        <f t="shared" si="2"/>
        <v> </v>
      </c>
      <c r="S8" s="11" t="str">
        <f t="shared" si="2"/>
        <v> </v>
      </c>
    </row>
    <row r="9" spans="1:19" ht="21" customHeight="1" thickBot="1">
      <c r="A9" s="4"/>
      <c r="B9" s="4"/>
      <c r="C9" s="4"/>
      <c r="E9" s="10">
        <f t="shared" si="3"/>
        <v>6</v>
      </c>
      <c r="F9" s="11" t="str">
        <f t="shared" si="1"/>
        <v> </v>
      </c>
      <c r="G9" s="11" t="str">
        <f t="shared" si="2"/>
        <v> </v>
      </c>
      <c r="H9" s="11" t="str">
        <f t="shared" si="2"/>
        <v> </v>
      </c>
      <c r="I9" s="11" t="str">
        <f t="shared" si="2"/>
        <v> </v>
      </c>
      <c r="J9" s="11" t="str">
        <f t="shared" si="2"/>
        <v> </v>
      </c>
      <c r="K9" s="11" t="str">
        <f t="shared" si="2"/>
        <v> </v>
      </c>
      <c r="L9" s="11" t="str">
        <f t="shared" si="2"/>
        <v> </v>
      </c>
      <c r="M9" s="11" t="str">
        <f t="shared" si="2"/>
        <v> </v>
      </c>
      <c r="N9" s="11" t="str">
        <f t="shared" si="2"/>
        <v> </v>
      </c>
      <c r="O9" s="11" t="str">
        <f t="shared" si="2"/>
        <v> </v>
      </c>
      <c r="P9" s="11" t="str">
        <f t="shared" si="2"/>
        <v> </v>
      </c>
      <c r="Q9" s="11" t="str">
        <f t="shared" si="2"/>
        <v> </v>
      </c>
      <c r="R9" s="11" t="str">
        <f t="shared" si="2"/>
        <v> </v>
      </c>
      <c r="S9" s="11" t="str">
        <f t="shared" si="2"/>
        <v> </v>
      </c>
    </row>
    <row r="10" spans="1:21" ht="21" customHeight="1" thickBot="1">
      <c r="A10" s="4"/>
      <c r="B10" s="4"/>
      <c r="C10" s="4"/>
      <c r="E10" s="10">
        <f t="shared" si="3"/>
        <v>7</v>
      </c>
      <c r="F10" s="11" t="str">
        <f t="shared" si="1"/>
        <v> </v>
      </c>
      <c r="G10" s="11">
        <f t="shared" si="2"/>
        <v>18</v>
      </c>
      <c r="H10" s="11" t="str">
        <f t="shared" si="2"/>
        <v> </v>
      </c>
      <c r="I10" s="11" t="str">
        <f t="shared" si="2"/>
        <v> </v>
      </c>
      <c r="J10" s="11" t="str">
        <f t="shared" si="2"/>
        <v> </v>
      </c>
      <c r="K10" s="11" t="str">
        <f t="shared" si="2"/>
        <v> </v>
      </c>
      <c r="L10" s="11" t="str">
        <f t="shared" si="2"/>
        <v> </v>
      </c>
      <c r="M10" s="11" t="str">
        <f t="shared" si="2"/>
        <v> </v>
      </c>
      <c r="N10" s="11" t="str">
        <f t="shared" si="2"/>
        <v> </v>
      </c>
      <c r="O10" s="11" t="str">
        <f t="shared" si="2"/>
        <v> </v>
      </c>
      <c r="P10" s="11" t="str">
        <f t="shared" si="2"/>
        <v> </v>
      </c>
      <c r="Q10" s="11" t="str">
        <f t="shared" si="2"/>
        <v> </v>
      </c>
      <c r="R10" s="11" t="str">
        <f t="shared" si="2"/>
        <v> </v>
      </c>
      <c r="S10" s="11" t="str">
        <f t="shared" si="2"/>
        <v> </v>
      </c>
      <c r="U10" s="7"/>
    </row>
    <row r="11" spans="1:19" ht="21" customHeight="1">
      <c r="A11" s="4"/>
      <c r="B11" s="4"/>
      <c r="C11" s="4"/>
      <c r="E11" s="10">
        <f t="shared" si="3"/>
        <v>8</v>
      </c>
      <c r="F11" s="11" t="str">
        <f t="shared" si="1"/>
        <v> </v>
      </c>
      <c r="G11" s="11" t="str">
        <f t="shared" si="2"/>
        <v> </v>
      </c>
      <c r="H11" s="11" t="str">
        <f t="shared" si="2"/>
        <v> </v>
      </c>
      <c r="I11" s="11" t="str">
        <f t="shared" si="2"/>
        <v> </v>
      </c>
      <c r="J11" s="11" t="str">
        <f t="shared" si="2"/>
        <v> </v>
      </c>
      <c r="K11" s="11" t="str">
        <f t="shared" si="2"/>
        <v> </v>
      </c>
      <c r="L11" s="11" t="str">
        <f t="shared" si="2"/>
        <v> </v>
      </c>
      <c r="M11" s="11" t="str">
        <f t="shared" si="2"/>
        <v> </v>
      </c>
      <c r="N11" s="11" t="str">
        <f t="shared" si="2"/>
        <v> </v>
      </c>
      <c r="O11" s="11" t="str">
        <f t="shared" si="2"/>
        <v> </v>
      </c>
      <c r="P11" s="11" t="str">
        <f t="shared" si="2"/>
        <v> </v>
      </c>
      <c r="Q11" s="11" t="str">
        <f t="shared" si="2"/>
        <v> </v>
      </c>
      <c r="R11" s="11" t="str">
        <f t="shared" si="2"/>
        <v> </v>
      </c>
      <c r="S11" s="11" t="str">
        <f t="shared" si="2"/>
        <v> </v>
      </c>
    </row>
    <row r="12" spans="1:19" ht="21" customHeight="1">
      <c r="A12" s="4"/>
      <c r="B12" s="4"/>
      <c r="C12" s="4"/>
      <c r="E12" s="10">
        <f t="shared" si="3"/>
        <v>9</v>
      </c>
      <c r="F12" s="11">
        <f t="shared" si="1"/>
        <v>18</v>
      </c>
      <c r="G12" s="11" t="str">
        <f t="shared" si="2"/>
        <v> </v>
      </c>
      <c r="H12" s="11" t="str">
        <f t="shared" si="2"/>
        <v> </v>
      </c>
      <c r="I12" s="11" t="str">
        <f t="shared" si="2"/>
        <v> </v>
      </c>
      <c r="J12" s="11" t="str">
        <f t="shared" si="2"/>
        <v> </v>
      </c>
      <c r="K12" s="11" t="str">
        <f t="shared" si="2"/>
        <v> </v>
      </c>
      <c r="L12" s="11" t="str">
        <f t="shared" si="2"/>
        <v> </v>
      </c>
      <c r="M12" s="11" t="str">
        <f t="shared" si="2"/>
        <v> </v>
      </c>
      <c r="N12" s="11" t="str">
        <f t="shared" si="2"/>
        <v> </v>
      </c>
      <c r="O12" s="11" t="str">
        <f t="shared" si="2"/>
        <v> </v>
      </c>
      <c r="P12" s="11" t="str">
        <f t="shared" si="2"/>
        <v> </v>
      </c>
      <c r="Q12" s="11" t="str">
        <f t="shared" si="2"/>
        <v> </v>
      </c>
      <c r="R12" s="11" t="str">
        <f t="shared" si="2"/>
        <v> </v>
      </c>
      <c r="S12" s="11" t="str">
        <f t="shared" si="2"/>
        <v> </v>
      </c>
    </row>
    <row r="13" spans="1:19" ht="21" customHeight="1">
      <c r="A13" s="4"/>
      <c r="B13" s="4"/>
      <c r="C13" s="4"/>
      <c r="E13" s="10" t="str">
        <f t="shared" si="3"/>
        <v> </v>
      </c>
      <c r="F13" s="11" t="str">
        <f t="shared" si="1"/>
        <v> </v>
      </c>
      <c r="G13" s="11" t="str">
        <f t="shared" si="2"/>
        <v> </v>
      </c>
      <c r="H13" s="11" t="str">
        <f t="shared" si="2"/>
        <v> </v>
      </c>
      <c r="I13" s="11" t="str">
        <f t="shared" si="2"/>
        <v> </v>
      </c>
      <c r="J13" s="11" t="str">
        <f t="shared" si="2"/>
        <v> </v>
      </c>
      <c r="K13" s="11" t="str">
        <f t="shared" si="2"/>
        <v> </v>
      </c>
      <c r="L13" s="11" t="str">
        <f t="shared" si="2"/>
        <v> </v>
      </c>
      <c r="M13" s="11" t="str">
        <f t="shared" si="2"/>
        <v> </v>
      </c>
      <c r="N13" s="11" t="str">
        <f t="shared" si="2"/>
        <v> </v>
      </c>
      <c r="O13" s="11" t="str">
        <f t="shared" si="2"/>
        <v> </v>
      </c>
      <c r="P13" s="11" t="str">
        <f t="shared" si="2"/>
        <v> </v>
      </c>
      <c r="Q13" s="11" t="str">
        <f t="shared" si="2"/>
        <v> </v>
      </c>
      <c r="R13" s="11" t="str">
        <f t="shared" si="2"/>
        <v> </v>
      </c>
      <c r="S13" s="11" t="str">
        <f t="shared" si="2"/>
        <v> </v>
      </c>
    </row>
    <row r="14" spans="1:19" ht="21" customHeight="1" thickBot="1">
      <c r="A14" s="4"/>
      <c r="B14" s="4"/>
      <c r="C14" s="4"/>
      <c r="E14" s="10" t="str">
        <f t="shared" si="3"/>
        <v> </v>
      </c>
      <c r="F14" s="11" t="str">
        <f t="shared" si="1"/>
        <v> </v>
      </c>
      <c r="G14" s="11" t="str">
        <f t="shared" si="2"/>
        <v> </v>
      </c>
      <c r="H14" s="11" t="str">
        <f t="shared" si="2"/>
        <v> </v>
      </c>
      <c r="I14" s="11" t="str">
        <f t="shared" si="2"/>
        <v> </v>
      </c>
      <c r="J14" s="11" t="str">
        <f t="shared" si="2"/>
        <v> </v>
      </c>
      <c r="K14" s="11" t="str">
        <f t="shared" si="2"/>
        <v> </v>
      </c>
      <c r="L14" s="11" t="str">
        <f t="shared" si="2"/>
        <v> </v>
      </c>
      <c r="M14" s="11" t="str">
        <f t="shared" si="2"/>
        <v> </v>
      </c>
      <c r="N14" s="11" t="str">
        <f t="shared" si="2"/>
        <v> </v>
      </c>
      <c r="O14" s="11" t="str">
        <f t="shared" si="2"/>
        <v> </v>
      </c>
      <c r="P14" s="11" t="str">
        <f t="shared" si="2"/>
        <v> </v>
      </c>
      <c r="Q14" s="11" t="str">
        <f t="shared" si="2"/>
        <v> </v>
      </c>
      <c r="R14" s="11" t="str">
        <f t="shared" si="2"/>
        <v> </v>
      </c>
      <c r="S14" s="11" t="str">
        <f t="shared" si="2"/>
        <v> </v>
      </c>
    </row>
    <row r="15" spans="1:21" ht="21" customHeight="1" thickBot="1">
      <c r="A15" s="4"/>
      <c r="B15" s="4"/>
      <c r="C15" s="4"/>
      <c r="E15" s="10" t="str">
        <f t="shared" si="3"/>
        <v> </v>
      </c>
      <c r="F15" s="11" t="str">
        <f t="shared" si="1"/>
        <v> </v>
      </c>
      <c r="G15" s="11" t="str">
        <f t="shared" si="2"/>
        <v> </v>
      </c>
      <c r="H15" s="11" t="str">
        <f t="shared" si="2"/>
        <v> </v>
      </c>
      <c r="I15" s="11" t="str">
        <f t="shared" si="2"/>
        <v> </v>
      </c>
      <c r="J15" s="11" t="str">
        <f t="shared" si="2"/>
        <v> </v>
      </c>
      <c r="K15" s="11" t="str">
        <f t="shared" si="2"/>
        <v> </v>
      </c>
      <c r="L15" s="11" t="str">
        <f t="shared" si="2"/>
        <v> </v>
      </c>
      <c r="M15" s="11" t="str">
        <f t="shared" si="2"/>
        <v> </v>
      </c>
      <c r="N15" s="11" t="str">
        <f t="shared" si="2"/>
        <v> </v>
      </c>
      <c r="O15" s="11" t="str">
        <f t="shared" si="2"/>
        <v> </v>
      </c>
      <c r="P15" s="11" t="str">
        <f t="shared" si="2"/>
        <v> </v>
      </c>
      <c r="Q15" s="11" t="str">
        <f t="shared" si="2"/>
        <v> </v>
      </c>
      <c r="R15" s="11" t="str">
        <f t="shared" si="2"/>
        <v> </v>
      </c>
      <c r="S15" s="11" t="str">
        <f t="shared" si="2"/>
        <v> </v>
      </c>
      <c r="U15" s="13" t="str">
        <f>IF(U10&gt;0,IF(U10=COUNT(F3:S16),"YES!","TRY AGAIN"),IF(0=COUNT(U10)," ",IF(OR(COUNTIF(F3:S16,0)=1,SUM(F3:S16)=0),"YES!","TRY AGAIN")))</f>
        <v> </v>
      </c>
    </row>
    <row r="16" spans="1:19" ht="21" customHeight="1">
      <c r="A16" s="4"/>
      <c r="B16" s="4"/>
      <c r="C16" s="4"/>
      <c r="E16" s="10" t="str">
        <f t="shared" si="3"/>
        <v> </v>
      </c>
      <c r="F16" s="11" t="str">
        <f t="shared" si="1"/>
        <v> </v>
      </c>
      <c r="G16" s="11" t="str">
        <f t="shared" si="2"/>
        <v> </v>
      </c>
      <c r="H16" s="11" t="str">
        <f t="shared" si="2"/>
        <v> </v>
      </c>
      <c r="I16" s="11" t="str">
        <f t="shared" si="2"/>
        <v> </v>
      </c>
      <c r="J16" s="11" t="str">
        <f t="shared" si="2"/>
        <v> </v>
      </c>
      <c r="K16" s="11" t="str">
        <f t="shared" si="2"/>
        <v> </v>
      </c>
      <c r="L16" s="11" t="str">
        <f t="shared" si="2"/>
        <v> </v>
      </c>
      <c r="M16" s="11" t="str">
        <f t="shared" si="2"/>
        <v> </v>
      </c>
      <c r="N16" s="11" t="str">
        <f t="shared" si="2"/>
        <v> </v>
      </c>
      <c r="O16" s="11" t="str">
        <f t="shared" si="2"/>
        <v> </v>
      </c>
      <c r="P16" s="11" t="str">
        <f t="shared" si="2"/>
        <v> </v>
      </c>
      <c r="Q16" s="11" t="str">
        <f t="shared" si="2"/>
        <v> </v>
      </c>
      <c r="R16" s="11" t="str">
        <f t="shared" si="2"/>
        <v> </v>
      </c>
      <c r="S16" s="11" t="str">
        <f t="shared" si="2"/>
        <v> </v>
      </c>
    </row>
    <row r="17" spans="1:19" ht="21" customHeight="1">
      <c r="A17" s="4"/>
      <c r="B17" s="4"/>
      <c r="C17" s="4"/>
      <c r="E17" s="10" t="str">
        <f aca="true" t="shared" si="4" ref="E17:E28">IF(OR(E16=" ",E16&gt;=INT($B$2/2))," ",E16+1)</f>
        <v> </v>
      </c>
      <c r="F17" s="11" t="str">
        <f t="shared" si="1"/>
        <v> </v>
      </c>
      <c r="G17" s="11" t="str">
        <f t="shared" si="2"/>
        <v> </v>
      </c>
      <c r="H17" s="11" t="str">
        <f t="shared" si="2"/>
        <v> </v>
      </c>
      <c r="I17" s="11" t="str">
        <f t="shared" si="2"/>
        <v> </v>
      </c>
      <c r="J17" s="11" t="str">
        <f t="shared" si="2"/>
        <v> </v>
      </c>
      <c r="K17" s="11" t="str">
        <f t="shared" si="2"/>
        <v> </v>
      </c>
      <c r="L17" s="11" t="str">
        <f t="shared" si="2"/>
        <v> </v>
      </c>
      <c r="M17" s="11" t="str">
        <f t="shared" si="2"/>
        <v> </v>
      </c>
      <c r="N17" s="11" t="str">
        <f t="shared" si="2"/>
        <v> </v>
      </c>
      <c r="O17" s="11" t="str">
        <f t="shared" si="2"/>
        <v> </v>
      </c>
      <c r="P17" s="11" t="str">
        <f t="shared" si="2"/>
        <v> </v>
      </c>
      <c r="Q17" s="11" t="str">
        <f t="shared" si="2"/>
        <v> </v>
      </c>
      <c r="R17" s="11" t="str">
        <f t="shared" si="2"/>
        <v> </v>
      </c>
      <c r="S17" s="11" t="str">
        <f t="shared" si="2"/>
        <v> </v>
      </c>
    </row>
    <row r="18" spans="5:19" ht="21" customHeight="1">
      <c r="E18" s="10" t="str">
        <f t="shared" si="4"/>
        <v> </v>
      </c>
      <c r="F18" s="11" t="str">
        <f t="shared" si="1"/>
        <v> </v>
      </c>
      <c r="G18" s="11" t="str">
        <f t="shared" si="2"/>
        <v> </v>
      </c>
      <c r="H18" s="11" t="str">
        <f t="shared" si="2"/>
        <v> </v>
      </c>
      <c r="I18" s="11" t="str">
        <f t="shared" si="2"/>
        <v> </v>
      </c>
      <c r="J18" s="11" t="str">
        <f t="shared" si="2"/>
        <v> </v>
      </c>
      <c r="K18" s="11" t="str">
        <f t="shared" si="2"/>
        <v> </v>
      </c>
      <c r="L18" s="11" t="str">
        <f t="shared" si="2"/>
        <v> </v>
      </c>
      <c r="M18" s="11" t="str">
        <f t="shared" si="2"/>
        <v> </v>
      </c>
      <c r="N18" s="11" t="str">
        <f t="shared" si="2"/>
        <v> </v>
      </c>
      <c r="O18" s="11" t="str">
        <f t="shared" si="2"/>
        <v> </v>
      </c>
      <c r="P18" s="11" t="str">
        <f t="shared" si="2"/>
        <v> </v>
      </c>
      <c r="Q18" s="11" t="str">
        <f t="shared" si="2"/>
        <v> </v>
      </c>
      <c r="R18" s="11" t="str">
        <f t="shared" si="2"/>
        <v> </v>
      </c>
      <c r="S18" s="11" t="str">
        <f t="shared" si="2"/>
        <v> </v>
      </c>
    </row>
    <row r="19" spans="5:19" ht="21" customHeight="1">
      <c r="E19" s="10" t="str">
        <f t="shared" si="4"/>
        <v> </v>
      </c>
      <c r="F19" s="11" t="str">
        <f t="shared" si="1"/>
        <v> </v>
      </c>
      <c r="G19" s="11" t="str">
        <f aca="true" t="shared" si="5" ref="G19:S19">IF(OR(G$2=" ",$E19=" ")," ",IF($B$2="ALL",2*$E19+4*G$2,IF($B$2=2*$E19+4*G$2,$B$2," ")))</f>
        <v> </v>
      </c>
      <c r="H19" s="11" t="str">
        <f t="shared" si="5"/>
        <v> </v>
      </c>
      <c r="I19" s="11" t="str">
        <f t="shared" si="5"/>
        <v> </v>
      </c>
      <c r="J19" s="11" t="str">
        <f t="shared" si="5"/>
        <v> </v>
      </c>
      <c r="K19" s="11" t="str">
        <f t="shared" si="5"/>
        <v> </v>
      </c>
      <c r="L19" s="11" t="str">
        <f t="shared" si="5"/>
        <v> </v>
      </c>
      <c r="M19" s="11" t="str">
        <f t="shared" si="5"/>
        <v> </v>
      </c>
      <c r="N19" s="11" t="str">
        <f t="shared" si="5"/>
        <v> </v>
      </c>
      <c r="O19" s="11" t="str">
        <f t="shared" si="5"/>
        <v> </v>
      </c>
      <c r="P19" s="11" t="str">
        <f t="shared" si="5"/>
        <v> </v>
      </c>
      <c r="Q19" s="11" t="str">
        <f t="shared" si="5"/>
        <v> </v>
      </c>
      <c r="R19" s="11" t="str">
        <f t="shared" si="5"/>
        <v> </v>
      </c>
      <c r="S19" s="11" t="str">
        <f t="shared" si="5"/>
        <v> </v>
      </c>
    </row>
    <row r="20" spans="5:19" ht="21" customHeight="1">
      <c r="E20" s="10" t="str">
        <f t="shared" si="4"/>
        <v> </v>
      </c>
      <c r="F20" s="11" t="str">
        <f aca="true" t="shared" si="6" ref="F20:S30">IF(OR(F$2=" ",$E20=" ")," ",IF($B$2="ALL",2*$E20+4*F$2,IF($B$2=2*$E20+4*F$2,$B$2," ")))</f>
        <v> </v>
      </c>
      <c r="G20" s="11" t="str">
        <f t="shared" si="6"/>
        <v> </v>
      </c>
      <c r="H20" s="11" t="str">
        <f t="shared" si="6"/>
        <v> </v>
      </c>
      <c r="I20" s="11" t="str">
        <f t="shared" si="6"/>
        <v> </v>
      </c>
      <c r="J20" s="11" t="str">
        <f t="shared" si="6"/>
        <v> </v>
      </c>
      <c r="K20" s="11" t="str">
        <f t="shared" si="6"/>
        <v> </v>
      </c>
      <c r="L20" s="11" t="str">
        <f t="shared" si="6"/>
        <v> </v>
      </c>
      <c r="M20" s="11" t="str">
        <f t="shared" si="6"/>
        <v> </v>
      </c>
      <c r="N20" s="11" t="str">
        <f t="shared" si="6"/>
        <v> </v>
      </c>
      <c r="O20" s="11" t="str">
        <f t="shared" si="6"/>
        <v> </v>
      </c>
      <c r="P20" s="11" t="str">
        <f t="shared" si="6"/>
        <v> </v>
      </c>
      <c r="Q20" s="11" t="str">
        <f t="shared" si="6"/>
        <v> </v>
      </c>
      <c r="R20" s="11" t="str">
        <f t="shared" si="6"/>
        <v> </v>
      </c>
      <c r="S20" s="11" t="str">
        <f t="shared" si="6"/>
        <v> </v>
      </c>
    </row>
    <row r="21" spans="5:19" ht="21" customHeight="1">
      <c r="E21" s="10" t="str">
        <f t="shared" si="4"/>
        <v> </v>
      </c>
      <c r="F21" s="11" t="str">
        <f t="shared" si="6"/>
        <v> </v>
      </c>
      <c r="G21" s="11" t="str">
        <f t="shared" si="6"/>
        <v> </v>
      </c>
      <c r="H21" s="11" t="str">
        <f t="shared" si="6"/>
        <v> </v>
      </c>
      <c r="I21" s="11" t="str">
        <f t="shared" si="6"/>
        <v> </v>
      </c>
      <c r="J21" s="11" t="str">
        <f t="shared" si="6"/>
        <v> </v>
      </c>
      <c r="K21" s="11" t="str">
        <f t="shared" si="6"/>
        <v> </v>
      </c>
      <c r="L21" s="11" t="str">
        <f t="shared" si="6"/>
        <v> </v>
      </c>
      <c r="M21" s="11" t="str">
        <f t="shared" si="6"/>
        <v> </v>
      </c>
      <c r="N21" s="11" t="str">
        <f t="shared" si="6"/>
        <v> </v>
      </c>
      <c r="O21" s="11" t="str">
        <f t="shared" si="6"/>
        <v> </v>
      </c>
      <c r="P21" s="11" t="str">
        <f t="shared" si="6"/>
        <v> </v>
      </c>
      <c r="Q21" s="11" t="str">
        <f t="shared" si="6"/>
        <v> </v>
      </c>
      <c r="R21" s="11" t="str">
        <f t="shared" si="6"/>
        <v> </v>
      </c>
      <c r="S21" s="11" t="str">
        <f t="shared" si="6"/>
        <v> </v>
      </c>
    </row>
    <row r="22" spans="5:19" ht="21" customHeight="1">
      <c r="E22" s="10" t="str">
        <f t="shared" si="4"/>
        <v> </v>
      </c>
      <c r="F22" s="11" t="str">
        <f t="shared" si="6"/>
        <v> </v>
      </c>
      <c r="G22" s="11" t="str">
        <f t="shared" si="6"/>
        <v> </v>
      </c>
      <c r="H22" s="11" t="str">
        <f t="shared" si="6"/>
        <v> </v>
      </c>
      <c r="I22" s="11" t="str">
        <f t="shared" si="6"/>
        <v> </v>
      </c>
      <c r="J22" s="11" t="str">
        <f t="shared" si="6"/>
        <v> </v>
      </c>
      <c r="K22" s="11" t="str">
        <f t="shared" si="6"/>
        <v> </v>
      </c>
      <c r="L22" s="11" t="str">
        <f t="shared" si="6"/>
        <v> </v>
      </c>
      <c r="M22" s="11" t="str">
        <f t="shared" si="6"/>
        <v> </v>
      </c>
      <c r="N22" s="11" t="str">
        <f t="shared" si="6"/>
        <v> </v>
      </c>
      <c r="O22" s="11" t="str">
        <f t="shared" si="6"/>
        <v> </v>
      </c>
      <c r="P22" s="11" t="str">
        <f t="shared" si="6"/>
        <v> </v>
      </c>
      <c r="Q22" s="11" t="str">
        <f t="shared" si="6"/>
        <v> </v>
      </c>
      <c r="R22" s="11" t="str">
        <f t="shared" si="6"/>
        <v> </v>
      </c>
      <c r="S22" s="11" t="str">
        <f t="shared" si="6"/>
        <v> </v>
      </c>
    </row>
    <row r="23" spans="5:19" ht="21" customHeight="1">
      <c r="E23" s="10" t="str">
        <f t="shared" si="4"/>
        <v> </v>
      </c>
      <c r="F23" s="11" t="str">
        <f t="shared" si="6"/>
        <v> </v>
      </c>
      <c r="G23" s="11" t="str">
        <f t="shared" si="6"/>
        <v> </v>
      </c>
      <c r="H23" s="11" t="str">
        <f t="shared" si="6"/>
        <v> </v>
      </c>
      <c r="I23" s="11" t="str">
        <f t="shared" si="6"/>
        <v> </v>
      </c>
      <c r="J23" s="11" t="str">
        <f t="shared" si="6"/>
        <v> </v>
      </c>
      <c r="K23" s="11" t="str">
        <f t="shared" si="6"/>
        <v> </v>
      </c>
      <c r="L23" s="11" t="str">
        <f t="shared" si="6"/>
        <v> </v>
      </c>
      <c r="M23" s="11" t="str">
        <f t="shared" si="6"/>
        <v> </v>
      </c>
      <c r="N23" s="11" t="str">
        <f t="shared" si="6"/>
        <v> </v>
      </c>
      <c r="O23" s="11" t="str">
        <f t="shared" si="6"/>
        <v> </v>
      </c>
      <c r="P23" s="11" t="str">
        <f t="shared" si="6"/>
        <v> </v>
      </c>
      <c r="Q23" s="11" t="str">
        <f t="shared" si="6"/>
        <v> </v>
      </c>
      <c r="R23" s="11" t="str">
        <f t="shared" si="6"/>
        <v> </v>
      </c>
      <c r="S23" s="11" t="str">
        <f t="shared" si="6"/>
        <v> </v>
      </c>
    </row>
    <row r="24" spans="5:19" ht="21" customHeight="1">
      <c r="E24" s="10" t="str">
        <f t="shared" si="4"/>
        <v> </v>
      </c>
      <c r="F24" s="11" t="str">
        <f t="shared" si="6"/>
        <v> </v>
      </c>
      <c r="G24" s="11" t="str">
        <f t="shared" si="6"/>
        <v> </v>
      </c>
      <c r="H24" s="11" t="str">
        <f t="shared" si="6"/>
        <v> </v>
      </c>
      <c r="I24" s="11" t="str">
        <f t="shared" si="6"/>
        <v> </v>
      </c>
      <c r="J24" s="11" t="str">
        <f t="shared" si="6"/>
        <v> </v>
      </c>
      <c r="K24" s="11" t="str">
        <f t="shared" si="6"/>
        <v> </v>
      </c>
      <c r="L24" s="11" t="str">
        <f t="shared" si="6"/>
        <v> </v>
      </c>
      <c r="M24" s="11" t="str">
        <f t="shared" si="6"/>
        <v> </v>
      </c>
      <c r="N24" s="11" t="str">
        <f t="shared" si="6"/>
        <v> </v>
      </c>
      <c r="O24" s="11" t="str">
        <f t="shared" si="6"/>
        <v> </v>
      </c>
      <c r="P24" s="11" t="str">
        <f t="shared" si="6"/>
        <v> </v>
      </c>
      <c r="Q24" s="11" t="str">
        <f t="shared" si="6"/>
        <v> </v>
      </c>
      <c r="R24" s="11" t="str">
        <f t="shared" si="6"/>
        <v> </v>
      </c>
      <c r="S24" s="11" t="str">
        <f t="shared" si="6"/>
        <v> </v>
      </c>
    </row>
    <row r="25" spans="5:19" ht="21" customHeight="1">
      <c r="E25" s="10" t="str">
        <f t="shared" si="4"/>
        <v> </v>
      </c>
      <c r="F25" s="11" t="str">
        <f t="shared" si="6"/>
        <v> </v>
      </c>
      <c r="G25" s="11" t="str">
        <f t="shared" si="6"/>
        <v> </v>
      </c>
      <c r="H25" s="11" t="str">
        <f t="shared" si="6"/>
        <v> </v>
      </c>
      <c r="I25" s="11" t="str">
        <f t="shared" si="6"/>
        <v> </v>
      </c>
      <c r="J25" s="11" t="str">
        <f t="shared" si="6"/>
        <v> </v>
      </c>
      <c r="K25" s="11" t="str">
        <f t="shared" si="6"/>
        <v> </v>
      </c>
      <c r="L25" s="11" t="str">
        <f t="shared" si="6"/>
        <v> </v>
      </c>
      <c r="M25" s="11" t="str">
        <f t="shared" si="6"/>
        <v> </v>
      </c>
      <c r="N25" s="11" t="str">
        <f t="shared" si="6"/>
        <v> </v>
      </c>
      <c r="O25" s="11" t="str">
        <f t="shared" si="6"/>
        <v> </v>
      </c>
      <c r="P25" s="11" t="str">
        <f t="shared" si="6"/>
        <v> </v>
      </c>
      <c r="Q25" s="11" t="str">
        <f t="shared" si="6"/>
        <v> </v>
      </c>
      <c r="R25" s="11" t="str">
        <f t="shared" si="6"/>
        <v> </v>
      </c>
      <c r="S25" s="11" t="str">
        <f t="shared" si="6"/>
        <v> </v>
      </c>
    </row>
    <row r="26" spans="5:19" ht="21" customHeight="1">
      <c r="E26" s="10" t="str">
        <f t="shared" si="4"/>
        <v> </v>
      </c>
      <c r="F26" s="11" t="str">
        <f t="shared" si="6"/>
        <v> </v>
      </c>
      <c r="G26" s="11" t="str">
        <f t="shared" si="6"/>
        <v> </v>
      </c>
      <c r="H26" s="11" t="str">
        <f t="shared" si="6"/>
        <v> </v>
      </c>
      <c r="I26" s="11" t="str">
        <f t="shared" si="6"/>
        <v> </v>
      </c>
      <c r="J26" s="11" t="str">
        <f t="shared" si="6"/>
        <v> </v>
      </c>
      <c r="K26" s="11" t="str">
        <f t="shared" si="6"/>
        <v> </v>
      </c>
      <c r="L26" s="11" t="str">
        <f t="shared" si="6"/>
        <v> </v>
      </c>
      <c r="M26" s="11" t="str">
        <f t="shared" si="6"/>
        <v> </v>
      </c>
      <c r="N26" s="11" t="str">
        <f t="shared" si="6"/>
        <v> </v>
      </c>
      <c r="O26" s="11" t="str">
        <f t="shared" si="6"/>
        <v> </v>
      </c>
      <c r="P26" s="11" t="str">
        <f t="shared" si="6"/>
        <v> </v>
      </c>
      <c r="Q26" s="11" t="str">
        <f t="shared" si="6"/>
        <v> </v>
      </c>
      <c r="R26" s="11" t="str">
        <f t="shared" si="6"/>
        <v> </v>
      </c>
      <c r="S26" s="11" t="str">
        <f t="shared" si="6"/>
        <v> </v>
      </c>
    </row>
    <row r="27" spans="5:19" ht="21" customHeight="1">
      <c r="E27" s="10" t="str">
        <f t="shared" si="4"/>
        <v> </v>
      </c>
      <c r="F27" s="11" t="str">
        <f t="shared" si="6"/>
        <v> </v>
      </c>
      <c r="G27" s="11" t="str">
        <f t="shared" si="6"/>
        <v> </v>
      </c>
      <c r="H27" s="11" t="str">
        <f t="shared" si="6"/>
        <v> </v>
      </c>
      <c r="I27" s="11" t="str">
        <f t="shared" si="6"/>
        <v> </v>
      </c>
      <c r="J27" s="11" t="str">
        <f t="shared" si="6"/>
        <v> </v>
      </c>
      <c r="K27" s="11" t="str">
        <f t="shared" si="6"/>
        <v> </v>
      </c>
      <c r="L27" s="11" t="str">
        <f t="shared" si="6"/>
        <v> </v>
      </c>
      <c r="M27" s="11" t="str">
        <f t="shared" si="6"/>
        <v> </v>
      </c>
      <c r="N27" s="11" t="str">
        <f t="shared" si="6"/>
        <v> </v>
      </c>
      <c r="O27" s="11" t="str">
        <f t="shared" si="6"/>
        <v> </v>
      </c>
      <c r="P27" s="11" t="str">
        <f t="shared" si="6"/>
        <v> </v>
      </c>
      <c r="Q27" s="11" t="str">
        <f t="shared" si="6"/>
        <v> </v>
      </c>
      <c r="R27" s="11" t="str">
        <f t="shared" si="6"/>
        <v> </v>
      </c>
      <c r="S27" s="11" t="str">
        <f t="shared" si="6"/>
        <v> </v>
      </c>
    </row>
    <row r="28" spans="5:19" ht="21" customHeight="1">
      <c r="E28" s="10" t="str">
        <f t="shared" si="4"/>
        <v> </v>
      </c>
      <c r="F28" s="11" t="str">
        <f t="shared" si="6"/>
        <v> </v>
      </c>
      <c r="G28" s="11" t="str">
        <f t="shared" si="6"/>
        <v> </v>
      </c>
      <c r="H28" s="11" t="str">
        <f t="shared" si="6"/>
        <v> </v>
      </c>
      <c r="I28" s="11" t="str">
        <f t="shared" si="6"/>
        <v> </v>
      </c>
      <c r="J28" s="11" t="str">
        <f t="shared" si="6"/>
        <v> </v>
      </c>
      <c r="K28" s="11" t="str">
        <f t="shared" si="6"/>
        <v> </v>
      </c>
      <c r="L28" s="11" t="str">
        <f t="shared" si="6"/>
        <v> </v>
      </c>
      <c r="M28" s="11" t="str">
        <f t="shared" si="6"/>
        <v> </v>
      </c>
      <c r="N28" s="11" t="str">
        <f t="shared" si="6"/>
        <v> </v>
      </c>
      <c r="O28" s="11" t="str">
        <f t="shared" si="6"/>
        <v> </v>
      </c>
      <c r="P28" s="11" t="str">
        <f t="shared" si="6"/>
        <v> </v>
      </c>
      <c r="Q28" s="11" t="str">
        <f t="shared" si="6"/>
        <v> </v>
      </c>
      <c r="R28" s="11" t="str">
        <f t="shared" si="6"/>
        <v> </v>
      </c>
      <c r="S28" s="11" t="str">
        <f t="shared" si="6"/>
        <v> </v>
      </c>
    </row>
    <row r="29" spans="5:19" ht="21" customHeight="1">
      <c r="E29" s="10" t="str">
        <f>IF(OR(E28=" ",E28&gt;=INT($B$2/2))," ",E28+1)</f>
        <v> </v>
      </c>
      <c r="F29" s="11" t="str">
        <f t="shared" si="6"/>
        <v> </v>
      </c>
      <c r="G29" s="11" t="str">
        <f t="shared" si="6"/>
        <v> </v>
      </c>
      <c r="H29" s="11" t="str">
        <f t="shared" si="6"/>
        <v> </v>
      </c>
      <c r="I29" s="11" t="str">
        <f t="shared" si="6"/>
        <v> </v>
      </c>
      <c r="J29" s="11" t="str">
        <f t="shared" si="6"/>
        <v> </v>
      </c>
      <c r="K29" s="11" t="str">
        <f t="shared" si="6"/>
        <v> </v>
      </c>
      <c r="L29" s="11" t="str">
        <f t="shared" si="6"/>
        <v> </v>
      </c>
      <c r="M29" s="11" t="str">
        <f t="shared" si="6"/>
        <v> </v>
      </c>
      <c r="N29" s="11" t="str">
        <f t="shared" si="6"/>
        <v> </v>
      </c>
      <c r="O29" s="11" t="str">
        <f t="shared" si="6"/>
        <v> </v>
      </c>
      <c r="P29" s="11" t="str">
        <f t="shared" si="6"/>
        <v> </v>
      </c>
      <c r="Q29" s="11" t="str">
        <f t="shared" si="6"/>
        <v> </v>
      </c>
      <c r="R29" s="11" t="str">
        <f t="shared" si="6"/>
        <v> </v>
      </c>
      <c r="S29" s="11" t="str">
        <f t="shared" si="6"/>
        <v> </v>
      </c>
    </row>
    <row r="30" spans="5:19" ht="21" customHeight="1">
      <c r="E30" s="10" t="str">
        <f>IF(OR(E29=" ",E29&gt;=INT($B$2/2))," ",E29+1)</f>
        <v> </v>
      </c>
      <c r="F30" s="11" t="str">
        <f t="shared" si="6"/>
        <v> </v>
      </c>
      <c r="G30" s="11" t="str">
        <f t="shared" si="6"/>
        <v> </v>
      </c>
      <c r="H30" s="11" t="str">
        <f t="shared" si="6"/>
        <v> </v>
      </c>
      <c r="I30" s="11" t="str">
        <f t="shared" si="6"/>
        <v> </v>
      </c>
      <c r="J30" s="11" t="str">
        <f t="shared" si="6"/>
        <v> </v>
      </c>
      <c r="K30" s="11" t="str">
        <f t="shared" si="6"/>
        <v> </v>
      </c>
      <c r="L30" s="11" t="str">
        <f t="shared" si="6"/>
        <v> </v>
      </c>
      <c r="M30" s="11" t="str">
        <f t="shared" si="6"/>
        <v> </v>
      </c>
      <c r="N30" s="11" t="str">
        <f t="shared" si="6"/>
        <v> </v>
      </c>
      <c r="O30" s="11" t="str">
        <f t="shared" si="6"/>
        <v> </v>
      </c>
      <c r="P30" s="11" t="str">
        <f t="shared" si="6"/>
        <v> </v>
      </c>
      <c r="Q30" s="11" t="str">
        <f t="shared" si="6"/>
        <v> </v>
      </c>
      <c r="R30" s="11" t="str">
        <f t="shared" si="6"/>
        <v> </v>
      </c>
      <c r="S30" s="11" t="str">
        <f t="shared" si="6"/>
        <v> </v>
      </c>
    </row>
    <row r="31" spans="5:19" ht="21" customHeight="1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5:19" ht="21" customHeight="1"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5:19" ht="21" customHeight="1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5:19" ht="21" customHeight="1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ht="21" customHeight="1">
      <c r="E35"/>
    </row>
    <row r="36" ht="21" customHeight="1">
      <c r="E36"/>
    </row>
    <row r="37" ht="21" customHeight="1">
      <c r="E37"/>
    </row>
    <row r="38" ht="21" customHeight="1">
      <c r="E38"/>
    </row>
    <row r="39" ht="21" customHeight="1">
      <c r="E39"/>
    </row>
    <row r="40" ht="21" customHeight="1">
      <c r="E40"/>
    </row>
    <row r="41" ht="21" customHeight="1">
      <c r="E41"/>
    </row>
    <row r="42" ht="21" customHeight="1">
      <c r="E42"/>
    </row>
    <row r="43" ht="21" customHeight="1">
      <c r="E43"/>
    </row>
    <row r="44" ht="21" customHeight="1">
      <c r="E44"/>
    </row>
    <row r="45" ht="21" customHeight="1">
      <c r="E45"/>
    </row>
    <row r="46" ht="21" customHeight="1">
      <c r="E46"/>
    </row>
    <row r="47" ht="21" customHeight="1">
      <c r="E47"/>
    </row>
    <row r="48" ht="21" customHeight="1">
      <c r="E48"/>
    </row>
    <row r="49" ht="21" customHeight="1">
      <c r="E49"/>
    </row>
    <row r="50" ht="21" customHeight="1">
      <c r="E50"/>
    </row>
    <row r="51" ht="21" customHeight="1">
      <c r="E51"/>
    </row>
    <row r="52" ht="21" customHeight="1">
      <c r="E52"/>
    </row>
    <row r="53" ht="21" customHeight="1">
      <c r="E53"/>
    </row>
    <row r="54" ht="21" customHeight="1">
      <c r="E54"/>
    </row>
    <row r="55" ht="21" customHeight="1">
      <c r="E55"/>
    </row>
    <row r="56" ht="21" customHeight="1">
      <c r="E56"/>
    </row>
    <row r="57" ht="21" customHeight="1">
      <c r="E57"/>
    </row>
    <row r="58" ht="21" customHeight="1">
      <c r="E58"/>
    </row>
    <row r="59" ht="21" customHeight="1">
      <c r="E59"/>
    </row>
    <row r="60" ht="21" customHeight="1">
      <c r="E60"/>
    </row>
    <row r="61" ht="21" customHeight="1">
      <c r="E61"/>
    </row>
    <row r="62" ht="21" customHeight="1">
      <c r="E62"/>
    </row>
    <row r="63" ht="21" customHeight="1">
      <c r="E63"/>
    </row>
    <row r="64" ht="21" customHeight="1">
      <c r="E64"/>
    </row>
    <row r="65" ht="21" customHeight="1">
      <c r="E65"/>
    </row>
    <row r="66" ht="21" customHeight="1">
      <c r="E66"/>
    </row>
    <row r="67" ht="21" customHeight="1">
      <c r="E67"/>
    </row>
    <row r="68" ht="21" customHeight="1">
      <c r="E68"/>
    </row>
    <row r="69" ht="21" customHeight="1">
      <c r="E69"/>
    </row>
    <row r="70" ht="21" customHeight="1">
      <c r="E70"/>
    </row>
    <row r="71" ht="21" customHeight="1">
      <c r="E71"/>
    </row>
    <row r="72" ht="21" customHeight="1">
      <c r="E72"/>
    </row>
    <row r="73" ht="21" customHeight="1">
      <c r="E73"/>
    </row>
    <row r="74" ht="21" customHeight="1">
      <c r="E74"/>
    </row>
    <row r="75" ht="21" customHeight="1">
      <c r="E75"/>
    </row>
    <row r="76" ht="21" customHeight="1">
      <c r="E76"/>
    </row>
    <row r="77" ht="21" customHeight="1">
      <c r="E77"/>
    </row>
    <row r="78" ht="21" customHeight="1">
      <c r="E78"/>
    </row>
    <row r="79" ht="21" customHeight="1">
      <c r="E79"/>
    </row>
    <row r="80" ht="21" customHeight="1">
      <c r="E80"/>
    </row>
    <row r="81" ht="21" customHeight="1">
      <c r="E81"/>
    </row>
    <row r="82" ht="21" customHeight="1">
      <c r="E82"/>
    </row>
    <row r="83" ht="21" customHeight="1">
      <c r="E83"/>
    </row>
    <row r="84" ht="21" customHeight="1">
      <c r="E84"/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DIstributed Computing</dc:creator>
  <cp:keywords/>
  <dc:description/>
  <cp:lastModifiedBy>SUNY CTS</cp:lastModifiedBy>
  <dcterms:created xsi:type="dcterms:W3CDTF">1999-09-02T20:21:08Z</dcterms:created>
  <cp:category/>
  <cp:version/>
  <cp:contentType/>
  <cp:contentStatus/>
</cp:coreProperties>
</file>