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320" windowHeight="9840" activeTab="0"/>
  </bookViews>
  <sheets>
    <sheet name="Pet stor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<sst xmlns="http://schemas.openxmlformats.org/spreadsheetml/2006/main" count="1" uniqueCount="1">
  <si>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B \C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</si>
</sst>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Tms Rmn"/>
      <family val="0"/>
    </font>
    <font>
      <sz val="9"/>
      <name val="Geneva"/>
      <family val="0"/>
    </font>
    <font>
      <sz val="10"/>
      <name val="Charcoal"/>
      <family val="0"/>
    </font>
    <font>
      <b/>
      <sz val="10"/>
      <name val="Charcoal"/>
      <family val="0"/>
    </font>
    <font>
      <sz val="10"/>
      <color indexed="11"/>
      <name val="Charcoal"/>
      <family val="0"/>
    </font>
    <font>
      <b/>
      <sz val="18"/>
      <name val="Times New Roman"/>
      <family val="0"/>
    </font>
    <font>
      <b/>
      <sz val="18"/>
      <color indexed="10"/>
      <name val="Times New Roman"/>
      <family val="0"/>
    </font>
    <font>
      <sz val="10"/>
      <color indexed="10"/>
      <name val="Charcoal"/>
      <family val="0"/>
    </font>
    <font>
      <sz val="10"/>
      <color indexed="18"/>
      <name val="Charcoal"/>
      <family val="0"/>
    </font>
    <font>
      <b/>
      <sz val="10"/>
      <color indexed="8"/>
      <name val="Charcoal"/>
      <family val="0"/>
    </font>
    <font>
      <sz val="18"/>
      <name val="Times New Roman"/>
      <family val="0"/>
    </font>
    <font>
      <b/>
      <sz val="18"/>
      <color indexed="14"/>
      <name val="Times New Roman"/>
      <family val="0"/>
    </font>
    <font>
      <b/>
      <sz val="13"/>
      <name val="Times New Roman"/>
      <family val="0"/>
    </font>
    <font>
      <b/>
      <i/>
      <sz val="14.25"/>
      <color indexed="32"/>
      <name val="Times New Roman"/>
      <family val="0"/>
    </font>
    <font>
      <b/>
      <sz val="12"/>
      <name val="Times New Roman"/>
      <family val="0"/>
    </font>
    <font>
      <sz val="18.25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0" fontId="6" fillId="0" borderId="0" xfId="20" applyFont="1" applyBorder="1">
      <alignment/>
      <protection/>
    </xf>
    <xf numFmtId="0" fontId="9" fillId="0" borderId="0" xfId="20" applyFont="1" applyBorder="1" applyAlignment="1" applyProtection="1">
      <alignment horizontal="center"/>
      <protection/>
    </xf>
    <xf numFmtId="0" fontId="10" fillId="2" borderId="1" xfId="20" applyFont="1" applyFill="1" applyBorder="1" applyAlignment="1" applyProtection="1">
      <alignment horizontal="center"/>
      <protection locked="0"/>
    </xf>
    <xf numFmtId="0" fontId="8" fillId="3" borderId="0" xfId="20" applyFont="1" applyFill="1" applyAlignment="1">
      <alignment horizontal="center"/>
      <protection/>
    </xf>
    <xf numFmtId="0" fontId="7" fillId="0" borderId="2" xfId="20" applyFont="1" applyBorder="1" applyAlignment="1" applyProtection="1">
      <alignment horizontal="center"/>
      <protection hidden="1"/>
    </xf>
    <xf numFmtId="0" fontId="11" fillId="4" borderId="2" xfId="20" applyFont="1" applyFill="1" applyBorder="1" applyAlignment="1" applyProtection="1">
      <alignment horizontal="center"/>
      <protection hidden="1"/>
    </xf>
    <xf numFmtId="0" fontId="12" fillId="4" borderId="2" xfId="20" applyFont="1" applyFill="1" applyBorder="1" applyAlignment="1" applyProtection="1">
      <alignment horizontal="center"/>
      <protection hidden="1"/>
    </xf>
    <xf numFmtId="0" fontId="13" fillId="5" borderId="3" xfId="20" applyFont="1" applyFill="1" applyBorder="1" applyAlignment="1" applyProtection="1">
      <alignment horizontal="center"/>
      <protection hidden="1"/>
    </xf>
    <xf numFmtId="0" fontId="6" fillId="5" borderId="0" xfId="20" applyFont="1" applyFill="1">
      <alignment/>
      <protection/>
    </xf>
    <xf numFmtId="0" fontId="14" fillId="6" borderId="1" xfId="20" applyFont="1" applyFill="1" applyBorder="1" applyAlignment="1" applyProtection="1">
      <alignment horizontal="center"/>
      <protection locked="0"/>
    </xf>
    <xf numFmtId="0" fontId="15" fillId="0" borderId="0" xfId="20" applyFont="1" applyBorder="1" applyAlignment="1" applyProtection="1">
      <alignment horizontal="center"/>
      <protection hidden="1"/>
    </xf>
    <xf numFmtId="0" fontId="7" fillId="7" borderId="2" xfId="20" applyFont="1" applyFill="1" applyBorder="1" applyAlignment="1" applyProtection="1">
      <alignment horizontal="center"/>
      <protection locked="0"/>
    </xf>
    <xf numFmtId="0" fontId="7" fillId="8" borderId="2" xfId="2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irds/Cats/Titanic/Godzilla" xfId="19"/>
    <cellStyle name="Normal_Site presentation" xfId="20"/>
    <cellStyle name="Normal_Workbook2 Chart 1" xfId="21"/>
    <cellStyle name="Normal_Workbook2 Chart 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rPr>
              <a:t>Animals with more than 4 legs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9"/>
          <c:w val="0.9607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'Pet store'!$T$2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'Pet store'!$T$3:$T$200</c:f>
              <c:numCache/>
            </c:numRef>
          </c:val>
          <c:shape val="box"/>
        </c:ser>
        <c:shape val="box"/>
        <c:axId val="56829910"/>
        <c:axId val="41707143"/>
      </c:bar3DChart>
      <c:catAx>
        <c:axId val="5682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Legs Total</a:t>
                </a:r>
              </a:p>
            </c:rich>
          </c:tx>
          <c:layout>
            <c:manualLayout>
              <c:xMode val="factor"/>
              <c:yMode val="factor"/>
              <c:x val="0.0025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707143"/>
        <c:crosses val="autoZero"/>
        <c:auto val="1"/>
        <c:lblOffset val="100"/>
        <c:noMultiLvlLbl val="0"/>
      </c:catAx>
      <c:valAx>
        <c:axId val="41707143"/>
        <c:scaling>
          <c:orientation val="minMax"/>
          <c:max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Number of solutions</a:t>
                </a:r>
              </a:p>
            </c:rich>
          </c:tx>
          <c:layout>
            <c:manualLayout>
              <c:xMode val="factor"/>
              <c:yMode val="factor"/>
              <c:x val="-0.07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29910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104775</xdr:rowOff>
    </xdr:from>
    <xdr:to>
      <xdr:col>2</xdr:col>
      <xdr:colOff>9525</xdr:colOff>
      <xdr:row>19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209550" y="2238375"/>
          <a:ext cx="1028700" cy="3114675"/>
        </a:xfrm>
        <a:prstGeom prst="upArrowCallout">
          <a:avLst>
            <a:gd name="adj1" fmla="val -38074"/>
            <a:gd name="adj2" fmla="val -97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latin typeface="Times New Roman"/>
              <a:ea typeface="Times New Roman"/>
              <a:cs typeface="Times New Roman"/>
            </a:rPr>
            <a:t>By changing the legs total, and a number of legs for each species
(use sliders on the top) explore this animal store.
</a:t>
          </a:r>
        </a:p>
      </xdr:txBody>
    </xdr:sp>
    <xdr:clientData/>
  </xdr:twoCellAnchor>
  <xdr:twoCellAnchor>
    <xdr:from>
      <xdr:col>19</xdr:col>
      <xdr:colOff>476250</xdr:colOff>
      <xdr:row>0</xdr:row>
      <xdr:rowOff>9525</xdr:rowOff>
    </xdr:from>
    <xdr:to>
      <xdr:col>21</xdr:col>
      <xdr:colOff>85725</xdr:colOff>
      <xdr:row>15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7781925" y="9525"/>
          <a:ext cx="1438275" cy="4791075"/>
        </a:xfrm>
        <a:prstGeom prst="bevel">
          <a:avLst/>
        </a:prstGeom>
        <a:solidFill>
          <a:srgbClr val="CC99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Are there species with odd/even number of legs that can/can't make up the legs total an even/odd number?
Why or why not?</a:t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19</xdr:col>
      <xdr:colOff>0</xdr:colOff>
      <xdr:row>16</xdr:row>
      <xdr:rowOff>0</xdr:rowOff>
    </xdr:to>
    <xdr:graphicFrame>
      <xdr:nvGraphicFramePr>
        <xdr:cNvPr id="3" name="Chart 5"/>
        <xdr:cNvGraphicFramePr/>
      </xdr:nvGraphicFramePr>
      <xdr:xfrm>
        <a:off x="2114550" y="561975"/>
        <a:ext cx="51911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0</xdr:row>
      <xdr:rowOff>47625</xdr:rowOff>
    </xdr:from>
    <xdr:to>
      <xdr:col>6</xdr:col>
      <xdr:colOff>361950</xdr:colOff>
      <xdr:row>0</xdr:row>
      <xdr:rowOff>219075</xdr:rowOff>
    </xdr:to>
    <xdr:sp>
      <xdr:nvSpPr>
        <xdr:cNvPr id="4" name="AutoShape 10"/>
        <xdr:cNvSpPr>
          <a:spLocks/>
        </xdr:cNvSpPr>
      </xdr:nvSpPr>
      <xdr:spPr>
        <a:xfrm>
          <a:off x="2133600" y="47625"/>
          <a:ext cx="704850" cy="171450"/>
        </a:xfrm>
        <a:prstGeom prst="leftArrow">
          <a:avLst/>
        </a:prstGeom>
        <a:solidFill>
          <a:srgbClr val="85F1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323850</xdr:colOff>
      <xdr:row>0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5105400" y="47625"/>
          <a:ext cx="666750" cy="171450"/>
        </a:xfrm>
        <a:prstGeom prst="leftArrow">
          <a:avLst/>
        </a:prstGeom>
        <a:solidFill>
          <a:srgbClr val="85F1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6"/>
  <sheetViews>
    <sheetView tabSelected="1" zoomScale="75" zoomScaleNormal="75" workbookViewId="0" topLeftCell="A1">
      <selection activeCell="O28" sqref="O28"/>
    </sheetView>
  </sheetViews>
  <sheetFormatPr defaultColWidth="11.5546875" defaultRowHeight="9.75" customHeight="1"/>
  <cols>
    <col min="1" max="1" width="4.88671875" style="2" customWidth="1"/>
    <col min="2" max="2" width="9.4453125" style="2" customWidth="1"/>
    <col min="3" max="3" width="2.3359375" style="2" customWidth="1"/>
    <col min="4" max="4" width="3.5546875" style="3" customWidth="1"/>
    <col min="5" max="19" width="4.3359375" style="3" customWidth="1"/>
    <col min="20" max="20" width="5.6640625" style="8" customWidth="1"/>
    <col min="21" max="21" width="15.6640625" style="2" customWidth="1"/>
    <col min="22" max="16384" width="9.3359375" style="2" customWidth="1"/>
  </cols>
  <sheetData>
    <row r="1" spans="1:21" ht="19.5" customHeight="1" thickBot="1">
      <c r="A1" s="1"/>
      <c r="E1" s="16">
        <v>5</v>
      </c>
      <c r="M1" s="17">
        <v>8</v>
      </c>
      <c r="T1" s="4"/>
      <c r="U1" s="5"/>
    </row>
    <row r="2" spans="1:19" ht="24.75" customHeight="1" thickBot="1">
      <c r="A2" s="6"/>
      <c r="B2" s="7">
        <v>76</v>
      </c>
      <c r="D2" s="8"/>
      <c r="E2" s="9" t="s">
        <v>0</v>
      </c>
      <c r="F2" s="10">
        <v>0</v>
      </c>
      <c r="G2" s="10">
        <f aca="true" t="shared" si="0" ref="G2:S2">1+F2</f>
        <v>1</v>
      </c>
      <c r="H2" s="10">
        <f t="shared" si="0"/>
        <v>2</v>
      </c>
      <c r="I2" s="10">
        <f t="shared" si="0"/>
        <v>3</v>
      </c>
      <c r="J2" s="10">
        <f t="shared" si="0"/>
        <v>4</v>
      </c>
      <c r="K2" s="10">
        <f t="shared" si="0"/>
        <v>5</v>
      </c>
      <c r="L2" s="10">
        <f t="shared" si="0"/>
        <v>6</v>
      </c>
      <c r="M2" s="10">
        <f t="shared" si="0"/>
        <v>7</v>
      </c>
      <c r="N2" s="10">
        <f t="shared" si="0"/>
        <v>8</v>
      </c>
      <c r="O2" s="10">
        <f t="shared" si="0"/>
        <v>9</v>
      </c>
      <c r="P2" s="10">
        <f t="shared" si="0"/>
        <v>10</v>
      </c>
      <c r="Q2" s="10">
        <f t="shared" si="0"/>
        <v>11</v>
      </c>
      <c r="R2" s="10">
        <f t="shared" si="0"/>
        <v>12</v>
      </c>
      <c r="S2" s="10">
        <f t="shared" si="0"/>
        <v>13</v>
      </c>
    </row>
    <row r="3" spans="4:20" ht="24.75" customHeight="1">
      <c r="D3" s="8">
        <v>0</v>
      </c>
      <c r="E3" s="11">
        <v>0</v>
      </c>
      <c r="F3" s="12" t="str">
        <f aca="true" t="shared" si="1" ref="F3:S16">IF($B$2="ALL",$E$1*$E3+$M$1*F$2,IF($B$2=$E$1*$E3+$M$1*F$2,$B$2," "))</f>
        <v> </v>
      </c>
      <c r="G3" s="12" t="str">
        <f t="shared" si="1"/>
        <v> </v>
      </c>
      <c r="H3" s="12" t="str">
        <f t="shared" si="1"/>
        <v> </v>
      </c>
      <c r="I3" s="12" t="str">
        <f t="shared" si="1"/>
        <v> </v>
      </c>
      <c r="J3" s="12" t="str">
        <f t="shared" si="1"/>
        <v> </v>
      </c>
      <c r="K3" s="12" t="str">
        <f t="shared" si="1"/>
        <v> </v>
      </c>
      <c r="L3" s="12" t="str">
        <f t="shared" si="1"/>
        <v> </v>
      </c>
      <c r="M3" s="12" t="str">
        <f t="shared" si="1"/>
        <v> </v>
      </c>
      <c r="N3" s="12" t="str">
        <f t="shared" si="1"/>
        <v> </v>
      </c>
      <c r="O3" s="12" t="str">
        <f t="shared" si="1"/>
        <v> </v>
      </c>
      <c r="P3" s="12" t="str">
        <f t="shared" si="1"/>
        <v> </v>
      </c>
      <c r="Q3" s="12" t="str">
        <f t="shared" si="1"/>
        <v> </v>
      </c>
      <c r="R3" s="12" t="str">
        <f t="shared" si="1"/>
        <v> </v>
      </c>
      <c r="S3" s="12" t="str">
        <f t="shared" si="1"/>
        <v> </v>
      </c>
      <c r="T3" s="8">
        <f aca="true" t="shared" si="2" ref="T3:T66">COUNTIF(F$3:S$16,D3)</f>
        <v>0</v>
      </c>
    </row>
    <row r="4" spans="1:20" ht="24.75" customHeight="1">
      <c r="A4" s="13"/>
      <c r="B4" s="13"/>
      <c r="C4" s="13"/>
      <c r="D4" s="8">
        <f aca="true" t="shared" si="3" ref="D4:D16">1+D3</f>
        <v>1</v>
      </c>
      <c r="E4" s="11">
        <f aca="true" t="shared" si="4" ref="E4:E16">1+E3</f>
        <v>1</v>
      </c>
      <c r="F4" s="12" t="str">
        <f t="shared" si="1"/>
        <v> </v>
      </c>
      <c r="G4" s="12" t="str">
        <f t="shared" si="1"/>
        <v> </v>
      </c>
      <c r="H4" s="12" t="str">
        <f t="shared" si="1"/>
        <v> </v>
      </c>
      <c r="I4" s="12" t="str">
        <f t="shared" si="1"/>
        <v> </v>
      </c>
      <c r="J4" s="12" t="str">
        <f t="shared" si="1"/>
        <v> </v>
      </c>
      <c r="K4" s="12" t="str">
        <f t="shared" si="1"/>
        <v> </v>
      </c>
      <c r="L4" s="12" t="str">
        <f t="shared" si="1"/>
        <v> </v>
      </c>
      <c r="M4" s="12" t="str">
        <f t="shared" si="1"/>
        <v> </v>
      </c>
      <c r="N4" s="12" t="str">
        <f t="shared" si="1"/>
        <v> </v>
      </c>
      <c r="O4" s="12" t="str">
        <f t="shared" si="1"/>
        <v> </v>
      </c>
      <c r="P4" s="12" t="str">
        <f t="shared" si="1"/>
        <v> </v>
      </c>
      <c r="Q4" s="12" t="str">
        <f t="shared" si="1"/>
        <v> </v>
      </c>
      <c r="R4" s="12" t="str">
        <f t="shared" si="1"/>
        <v> </v>
      </c>
      <c r="S4" s="12" t="str">
        <f t="shared" si="1"/>
        <v> </v>
      </c>
      <c r="T4" s="8">
        <f t="shared" si="2"/>
        <v>0</v>
      </c>
    </row>
    <row r="5" spans="1:20" ht="24.75" customHeight="1">
      <c r="A5" s="13"/>
      <c r="B5" s="13"/>
      <c r="C5" s="13"/>
      <c r="D5" s="8">
        <f t="shared" si="3"/>
        <v>2</v>
      </c>
      <c r="E5" s="11">
        <f t="shared" si="4"/>
        <v>2</v>
      </c>
      <c r="F5" s="12" t="str">
        <f t="shared" si="1"/>
        <v> </v>
      </c>
      <c r="G5" s="12" t="str">
        <f t="shared" si="1"/>
        <v> </v>
      </c>
      <c r="H5" s="12" t="str">
        <f t="shared" si="1"/>
        <v> </v>
      </c>
      <c r="I5" s="12" t="str">
        <f t="shared" si="1"/>
        <v> </v>
      </c>
      <c r="J5" s="12" t="str">
        <f t="shared" si="1"/>
        <v> </v>
      </c>
      <c r="K5" s="12" t="str">
        <f t="shared" si="1"/>
        <v> </v>
      </c>
      <c r="L5" s="12" t="str">
        <f t="shared" si="1"/>
        <v> </v>
      </c>
      <c r="M5" s="12" t="str">
        <f t="shared" si="1"/>
        <v> </v>
      </c>
      <c r="N5" s="12" t="str">
        <f t="shared" si="1"/>
        <v> </v>
      </c>
      <c r="O5" s="12" t="str">
        <f t="shared" si="1"/>
        <v> </v>
      </c>
      <c r="P5" s="12" t="str">
        <f t="shared" si="1"/>
        <v> </v>
      </c>
      <c r="Q5" s="12" t="str">
        <f t="shared" si="1"/>
        <v> </v>
      </c>
      <c r="R5" s="12" t="str">
        <f t="shared" si="1"/>
        <v> </v>
      </c>
      <c r="S5" s="12" t="str">
        <f t="shared" si="1"/>
        <v> </v>
      </c>
      <c r="T5" s="8">
        <f t="shared" si="2"/>
        <v>0</v>
      </c>
    </row>
    <row r="6" spans="1:20" ht="24.75" customHeight="1">
      <c r="A6" s="13"/>
      <c r="B6" s="13"/>
      <c r="C6" s="13"/>
      <c r="D6" s="8">
        <f t="shared" si="3"/>
        <v>3</v>
      </c>
      <c r="E6" s="11">
        <f t="shared" si="4"/>
        <v>3</v>
      </c>
      <c r="F6" s="12" t="str">
        <f t="shared" si="1"/>
        <v> </v>
      </c>
      <c r="G6" s="12" t="str">
        <f t="shared" si="1"/>
        <v> </v>
      </c>
      <c r="H6" s="12" t="str">
        <f t="shared" si="1"/>
        <v> </v>
      </c>
      <c r="I6" s="12" t="str">
        <f t="shared" si="1"/>
        <v> </v>
      </c>
      <c r="J6" s="12" t="str">
        <f t="shared" si="1"/>
        <v> </v>
      </c>
      <c r="K6" s="12" t="str">
        <f t="shared" si="1"/>
        <v> </v>
      </c>
      <c r="L6" s="12" t="str">
        <f t="shared" si="1"/>
        <v> </v>
      </c>
      <c r="M6" s="12" t="str">
        <f t="shared" si="1"/>
        <v> </v>
      </c>
      <c r="N6" s="12" t="str">
        <f t="shared" si="1"/>
        <v> </v>
      </c>
      <c r="O6" s="12" t="str">
        <f t="shared" si="1"/>
        <v> </v>
      </c>
      <c r="P6" s="12" t="str">
        <f t="shared" si="1"/>
        <v> </v>
      </c>
      <c r="Q6" s="12" t="str">
        <f t="shared" si="1"/>
        <v> </v>
      </c>
      <c r="R6" s="12" t="str">
        <f t="shared" si="1"/>
        <v> </v>
      </c>
      <c r="S6" s="12" t="str">
        <f t="shared" si="1"/>
        <v> </v>
      </c>
      <c r="T6" s="8">
        <f t="shared" si="2"/>
        <v>0</v>
      </c>
    </row>
    <row r="7" spans="1:20" ht="24.75" customHeight="1">
      <c r="A7" s="13"/>
      <c r="B7" s="13"/>
      <c r="C7" s="13"/>
      <c r="D7" s="8">
        <f t="shared" si="3"/>
        <v>4</v>
      </c>
      <c r="E7" s="11">
        <f t="shared" si="4"/>
        <v>4</v>
      </c>
      <c r="F7" s="12" t="str">
        <f t="shared" si="1"/>
        <v> </v>
      </c>
      <c r="G7" s="12" t="str">
        <f t="shared" si="1"/>
        <v> </v>
      </c>
      <c r="H7" s="12" t="str">
        <f t="shared" si="1"/>
        <v> </v>
      </c>
      <c r="I7" s="12" t="str">
        <f t="shared" si="1"/>
        <v> </v>
      </c>
      <c r="J7" s="12" t="str">
        <f t="shared" si="1"/>
        <v> </v>
      </c>
      <c r="K7" s="12" t="str">
        <f t="shared" si="1"/>
        <v> </v>
      </c>
      <c r="L7" s="12" t="str">
        <f t="shared" si="1"/>
        <v> </v>
      </c>
      <c r="M7" s="12">
        <f t="shared" si="1"/>
        <v>76</v>
      </c>
      <c r="N7" s="12" t="str">
        <f t="shared" si="1"/>
        <v> </v>
      </c>
      <c r="O7" s="12" t="str">
        <f t="shared" si="1"/>
        <v> </v>
      </c>
      <c r="P7" s="12" t="str">
        <f t="shared" si="1"/>
        <v> </v>
      </c>
      <c r="Q7" s="12" t="str">
        <f t="shared" si="1"/>
        <v> </v>
      </c>
      <c r="R7" s="12" t="str">
        <f t="shared" si="1"/>
        <v> </v>
      </c>
      <c r="S7" s="12" t="str">
        <f t="shared" si="1"/>
        <v> </v>
      </c>
      <c r="T7" s="8">
        <f t="shared" si="2"/>
        <v>0</v>
      </c>
    </row>
    <row r="8" spans="1:20" ht="18.75" customHeight="1">
      <c r="A8" s="13"/>
      <c r="B8" s="13"/>
      <c r="C8" s="13"/>
      <c r="D8" s="8">
        <f t="shared" si="3"/>
        <v>5</v>
      </c>
      <c r="E8" s="11">
        <f t="shared" si="4"/>
        <v>5</v>
      </c>
      <c r="F8" s="12" t="str">
        <f t="shared" si="1"/>
        <v> </v>
      </c>
      <c r="G8" s="12" t="str">
        <f t="shared" si="1"/>
        <v> </v>
      </c>
      <c r="H8" s="12" t="str">
        <f t="shared" si="1"/>
        <v> </v>
      </c>
      <c r="I8" s="12" t="str">
        <f t="shared" si="1"/>
        <v> </v>
      </c>
      <c r="J8" s="12" t="str">
        <f t="shared" si="1"/>
        <v> </v>
      </c>
      <c r="K8" s="12" t="str">
        <f t="shared" si="1"/>
        <v> </v>
      </c>
      <c r="L8" s="12" t="str">
        <f t="shared" si="1"/>
        <v> </v>
      </c>
      <c r="M8" s="12" t="str">
        <f t="shared" si="1"/>
        <v> </v>
      </c>
      <c r="N8" s="12" t="str">
        <f t="shared" si="1"/>
        <v> </v>
      </c>
      <c r="O8" s="12" t="str">
        <f t="shared" si="1"/>
        <v> </v>
      </c>
      <c r="P8" s="12" t="str">
        <f t="shared" si="1"/>
        <v> </v>
      </c>
      <c r="Q8" s="12" t="str">
        <f t="shared" si="1"/>
        <v> </v>
      </c>
      <c r="R8" s="12" t="str">
        <f t="shared" si="1"/>
        <v> </v>
      </c>
      <c r="S8" s="12" t="str">
        <f t="shared" si="1"/>
        <v> </v>
      </c>
      <c r="T8" s="8">
        <f t="shared" si="2"/>
        <v>0</v>
      </c>
    </row>
    <row r="9" spans="1:20" ht="24.75" customHeight="1" thickBot="1">
      <c r="A9" s="13"/>
      <c r="B9" s="13"/>
      <c r="C9" s="13"/>
      <c r="D9" s="8">
        <f t="shared" si="3"/>
        <v>6</v>
      </c>
      <c r="E9" s="11">
        <f t="shared" si="4"/>
        <v>6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2" t="str">
        <f t="shared" si="1"/>
        <v> </v>
      </c>
      <c r="J9" s="12" t="str">
        <f t="shared" si="1"/>
        <v> </v>
      </c>
      <c r="K9" s="12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2" t="str">
        <f t="shared" si="1"/>
        <v> </v>
      </c>
      <c r="Q9" s="12" t="str">
        <f t="shared" si="1"/>
        <v> </v>
      </c>
      <c r="R9" s="12" t="str">
        <f t="shared" si="1"/>
        <v> </v>
      </c>
      <c r="S9" s="12" t="str">
        <f t="shared" si="1"/>
        <v> </v>
      </c>
      <c r="T9" s="8">
        <f t="shared" si="2"/>
        <v>0</v>
      </c>
    </row>
    <row r="10" spans="1:21" ht="24.75" customHeight="1" thickBot="1">
      <c r="A10" s="13"/>
      <c r="B10" s="13"/>
      <c r="C10" s="13"/>
      <c r="D10" s="8">
        <f t="shared" si="3"/>
        <v>7</v>
      </c>
      <c r="E10" s="11">
        <f t="shared" si="4"/>
        <v>7</v>
      </c>
      <c r="F10" s="12" t="str">
        <f t="shared" si="1"/>
        <v> </v>
      </c>
      <c r="G10" s="12" t="str">
        <f t="shared" si="1"/>
        <v> </v>
      </c>
      <c r="H10" s="12" t="str">
        <f t="shared" si="1"/>
        <v> </v>
      </c>
      <c r="I10" s="12" t="str">
        <f t="shared" si="1"/>
        <v> </v>
      </c>
      <c r="J10" s="12" t="str">
        <f t="shared" si="1"/>
        <v> </v>
      </c>
      <c r="K10" s="12" t="str">
        <f t="shared" si="1"/>
        <v> </v>
      </c>
      <c r="L10" s="12" t="str">
        <f t="shared" si="1"/>
        <v> </v>
      </c>
      <c r="M10" s="12" t="str">
        <f t="shared" si="1"/>
        <v> </v>
      </c>
      <c r="N10" s="12" t="str">
        <f t="shared" si="1"/>
        <v> </v>
      </c>
      <c r="O10" s="12" t="str">
        <f t="shared" si="1"/>
        <v> </v>
      </c>
      <c r="P10" s="12" t="str">
        <f t="shared" si="1"/>
        <v> </v>
      </c>
      <c r="Q10" s="12" t="str">
        <f t="shared" si="1"/>
        <v> </v>
      </c>
      <c r="R10" s="12" t="str">
        <f t="shared" si="1"/>
        <v> </v>
      </c>
      <c r="S10" s="12" t="str">
        <f t="shared" si="1"/>
        <v> </v>
      </c>
      <c r="T10" s="8">
        <f t="shared" si="2"/>
        <v>0</v>
      </c>
      <c r="U10" s="14"/>
    </row>
    <row r="11" spans="1:20" ht="24.75" customHeight="1">
      <c r="A11" s="13"/>
      <c r="B11" s="13"/>
      <c r="C11" s="13"/>
      <c r="D11" s="8">
        <f t="shared" si="3"/>
        <v>8</v>
      </c>
      <c r="E11" s="11">
        <f t="shared" si="4"/>
        <v>8</v>
      </c>
      <c r="F11" s="12" t="str">
        <f t="shared" si="1"/>
        <v> </v>
      </c>
      <c r="G11" s="12" t="str">
        <f t="shared" si="1"/>
        <v> </v>
      </c>
      <c r="H11" s="12" t="str">
        <f t="shared" si="1"/>
        <v> </v>
      </c>
      <c r="I11" s="12" t="str">
        <f t="shared" si="1"/>
        <v> </v>
      </c>
      <c r="J11" s="12" t="str">
        <f t="shared" si="1"/>
        <v> </v>
      </c>
      <c r="K11" s="12" t="str">
        <f t="shared" si="1"/>
        <v> </v>
      </c>
      <c r="L11" s="12" t="str">
        <f t="shared" si="1"/>
        <v> </v>
      </c>
      <c r="M11" s="12" t="str">
        <f t="shared" si="1"/>
        <v> </v>
      </c>
      <c r="N11" s="12" t="str">
        <f t="shared" si="1"/>
        <v> </v>
      </c>
      <c r="O11" s="12" t="str">
        <f t="shared" si="1"/>
        <v> </v>
      </c>
      <c r="P11" s="12" t="str">
        <f t="shared" si="1"/>
        <v> </v>
      </c>
      <c r="Q11" s="12" t="str">
        <f t="shared" si="1"/>
        <v> </v>
      </c>
      <c r="R11" s="12" t="str">
        <f t="shared" si="1"/>
        <v> </v>
      </c>
      <c r="S11" s="12" t="str">
        <f t="shared" si="1"/>
        <v> </v>
      </c>
      <c r="T11" s="8">
        <f t="shared" si="2"/>
        <v>0</v>
      </c>
    </row>
    <row r="12" spans="1:20" ht="24.75" customHeight="1">
      <c r="A12" s="13"/>
      <c r="B12" s="13"/>
      <c r="C12" s="13"/>
      <c r="D12" s="8">
        <f t="shared" si="3"/>
        <v>9</v>
      </c>
      <c r="E12" s="11">
        <f t="shared" si="4"/>
        <v>9</v>
      </c>
      <c r="F12" s="12" t="str">
        <f t="shared" si="1"/>
        <v> </v>
      </c>
      <c r="G12" s="12" t="str">
        <f t="shared" si="1"/>
        <v> </v>
      </c>
      <c r="H12" s="12" t="str">
        <f t="shared" si="1"/>
        <v> </v>
      </c>
      <c r="I12" s="12" t="str">
        <f t="shared" si="1"/>
        <v> </v>
      </c>
      <c r="J12" s="12" t="str">
        <f t="shared" si="1"/>
        <v> </v>
      </c>
      <c r="K12" s="12" t="str">
        <f t="shared" si="1"/>
        <v> </v>
      </c>
      <c r="L12" s="12" t="str">
        <f t="shared" si="1"/>
        <v> </v>
      </c>
      <c r="M12" s="12" t="str">
        <f t="shared" si="1"/>
        <v> </v>
      </c>
      <c r="N12" s="12" t="str">
        <f t="shared" si="1"/>
        <v> </v>
      </c>
      <c r="O12" s="12" t="str">
        <f t="shared" si="1"/>
        <v> </v>
      </c>
      <c r="P12" s="12" t="str">
        <f t="shared" si="1"/>
        <v> </v>
      </c>
      <c r="Q12" s="12" t="str">
        <f t="shared" si="1"/>
        <v> </v>
      </c>
      <c r="R12" s="12" t="str">
        <f t="shared" si="1"/>
        <v> </v>
      </c>
      <c r="S12" s="12" t="str">
        <f t="shared" si="1"/>
        <v> </v>
      </c>
      <c r="T12" s="8">
        <f t="shared" si="2"/>
        <v>0</v>
      </c>
    </row>
    <row r="13" spans="1:20" ht="24.75" customHeight="1">
      <c r="A13" s="13"/>
      <c r="B13" s="13"/>
      <c r="C13" s="13"/>
      <c r="D13" s="8">
        <f t="shared" si="3"/>
        <v>10</v>
      </c>
      <c r="E13" s="11">
        <f t="shared" si="4"/>
        <v>10</v>
      </c>
      <c r="F13" s="12" t="str">
        <f t="shared" si="1"/>
        <v> </v>
      </c>
      <c r="G13" s="12" t="str">
        <f t="shared" si="1"/>
        <v> </v>
      </c>
      <c r="H13" s="12" t="str">
        <f t="shared" si="1"/>
        <v> </v>
      </c>
      <c r="I13" s="12" t="str">
        <f t="shared" si="1"/>
        <v> </v>
      </c>
      <c r="J13" s="12" t="str">
        <f t="shared" si="1"/>
        <v> </v>
      </c>
      <c r="K13" s="12" t="str">
        <f t="shared" si="1"/>
        <v> </v>
      </c>
      <c r="L13" s="12" t="str">
        <f t="shared" si="1"/>
        <v> </v>
      </c>
      <c r="M13" s="12" t="str">
        <f t="shared" si="1"/>
        <v> </v>
      </c>
      <c r="N13" s="12" t="str">
        <f t="shared" si="1"/>
        <v> </v>
      </c>
      <c r="O13" s="12" t="str">
        <f t="shared" si="1"/>
        <v> </v>
      </c>
      <c r="P13" s="12" t="str">
        <f t="shared" si="1"/>
        <v> </v>
      </c>
      <c r="Q13" s="12" t="str">
        <f t="shared" si="1"/>
        <v> </v>
      </c>
      <c r="R13" s="12" t="str">
        <f t="shared" si="1"/>
        <v> </v>
      </c>
      <c r="S13" s="12" t="str">
        <f t="shared" si="1"/>
        <v> </v>
      </c>
      <c r="T13" s="8">
        <f t="shared" si="2"/>
        <v>0</v>
      </c>
    </row>
    <row r="14" spans="1:20" ht="24.75" customHeight="1">
      <c r="A14" s="13"/>
      <c r="B14" s="13"/>
      <c r="C14" s="13"/>
      <c r="D14" s="8">
        <f t="shared" si="3"/>
        <v>11</v>
      </c>
      <c r="E14" s="11">
        <f t="shared" si="4"/>
        <v>11</v>
      </c>
      <c r="F14" s="12" t="str">
        <f t="shared" si="1"/>
        <v> </v>
      </c>
      <c r="G14" s="12" t="str">
        <f t="shared" si="1"/>
        <v> </v>
      </c>
      <c r="H14" s="12" t="str">
        <f t="shared" si="1"/>
        <v> </v>
      </c>
      <c r="I14" s="12" t="str">
        <f t="shared" si="1"/>
        <v> </v>
      </c>
      <c r="J14" s="12" t="str">
        <f t="shared" si="1"/>
        <v> </v>
      </c>
      <c r="K14" s="12" t="str">
        <f t="shared" si="1"/>
        <v> </v>
      </c>
      <c r="L14" s="12" t="str">
        <f t="shared" si="1"/>
        <v> </v>
      </c>
      <c r="M14" s="12" t="str">
        <f t="shared" si="1"/>
        <v> </v>
      </c>
      <c r="N14" s="12" t="str">
        <f t="shared" si="1"/>
        <v> </v>
      </c>
      <c r="O14" s="12" t="str">
        <f t="shared" si="1"/>
        <v> </v>
      </c>
      <c r="P14" s="12" t="str">
        <f t="shared" si="1"/>
        <v> </v>
      </c>
      <c r="Q14" s="12" t="str">
        <f t="shared" si="1"/>
        <v> </v>
      </c>
      <c r="R14" s="12" t="str">
        <f t="shared" si="1"/>
        <v> </v>
      </c>
      <c r="S14" s="12" t="str">
        <f t="shared" si="1"/>
        <v> </v>
      </c>
      <c r="T14" s="8">
        <f t="shared" si="2"/>
        <v>0</v>
      </c>
    </row>
    <row r="15" spans="1:21" ht="24.75" customHeight="1">
      <c r="A15" s="13"/>
      <c r="B15" s="13"/>
      <c r="C15" s="13"/>
      <c r="D15" s="8">
        <f t="shared" si="3"/>
        <v>12</v>
      </c>
      <c r="E15" s="11">
        <f t="shared" si="4"/>
        <v>12</v>
      </c>
      <c r="F15" s="12" t="str">
        <f t="shared" si="1"/>
        <v> </v>
      </c>
      <c r="G15" s="12" t="str">
        <f t="shared" si="1"/>
        <v> </v>
      </c>
      <c r="H15" s="12">
        <f t="shared" si="1"/>
        <v>76</v>
      </c>
      <c r="I15" s="12" t="str">
        <f t="shared" si="1"/>
        <v> </v>
      </c>
      <c r="J15" s="12" t="str">
        <f t="shared" si="1"/>
        <v> </v>
      </c>
      <c r="K15" s="12" t="str">
        <f t="shared" si="1"/>
        <v> </v>
      </c>
      <c r="L15" s="12" t="str">
        <f t="shared" si="1"/>
        <v> </v>
      </c>
      <c r="M15" s="12" t="str">
        <f t="shared" si="1"/>
        <v> </v>
      </c>
      <c r="N15" s="12" t="str">
        <f t="shared" si="1"/>
        <v> </v>
      </c>
      <c r="O15" s="12" t="str">
        <f t="shared" si="1"/>
        <v> </v>
      </c>
      <c r="P15" s="12" t="str">
        <f t="shared" si="1"/>
        <v> </v>
      </c>
      <c r="Q15" s="12" t="str">
        <f t="shared" si="1"/>
        <v> </v>
      </c>
      <c r="R15" s="12" t="str">
        <f t="shared" si="1"/>
        <v> </v>
      </c>
      <c r="S15" s="12" t="str">
        <f t="shared" si="1"/>
        <v> </v>
      </c>
      <c r="T15" s="8">
        <f t="shared" si="2"/>
        <v>0</v>
      </c>
      <c r="U15" s="15"/>
    </row>
    <row r="16" spans="1:20" ht="24.75" customHeight="1">
      <c r="A16" s="13"/>
      <c r="B16" s="13"/>
      <c r="C16" s="13"/>
      <c r="D16" s="8">
        <f t="shared" si="3"/>
        <v>13</v>
      </c>
      <c r="E16" s="11">
        <f t="shared" si="4"/>
        <v>13</v>
      </c>
      <c r="F16" s="12" t="str">
        <f t="shared" si="1"/>
        <v> </v>
      </c>
      <c r="G16" s="12" t="str">
        <f t="shared" si="1"/>
        <v> </v>
      </c>
      <c r="H16" s="12" t="str">
        <f t="shared" si="1"/>
        <v> </v>
      </c>
      <c r="I16" s="12" t="str">
        <f t="shared" si="1"/>
        <v> </v>
      </c>
      <c r="J16" s="12" t="str">
        <f t="shared" si="1"/>
        <v> </v>
      </c>
      <c r="K16" s="12" t="str">
        <f t="shared" si="1"/>
        <v> </v>
      </c>
      <c r="L16" s="12" t="str">
        <f t="shared" si="1"/>
        <v> </v>
      </c>
      <c r="M16" s="12" t="str">
        <f t="shared" si="1"/>
        <v> </v>
      </c>
      <c r="N16" s="12" t="str">
        <f t="shared" si="1"/>
        <v> </v>
      </c>
      <c r="O16" s="12" t="str">
        <f t="shared" si="1"/>
        <v> </v>
      </c>
      <c r="P16" s="12" t="str">
        <f t="shared" si="1"/>
        <v> </v>
      </c>
      <c r="Q16" s="12" t="str">
        <f t="shared" si="1"/>
        <v> </v>
      </c>
      <c r="R16" s="12" t="str">
        <f t="shared" si="1"/>
        <v> </v>
      </c>
      <c r="S16" s="12" t="str">
        <f t="shared" si="1"/>
        <v> </v>
      </c>
      <c r="T16" s="8">
        <f t="shared" si="2"/>
        <v>0</v>
      </c>
    </row>
    <row r="17" spans="1:20" ht="9.75" customHeight="1">
      <c r="A17" s="13"/>
      <c r="B17" s="13"/>
      <c r="C17" s="13"/>
      <c r="D17" s="8">
        <f aca="true" t="shared" si="5" ref="D17:D80">1+D16</f>
        <v>14</v>
      </c>
      <c r="E17"/>
      <c r="T17" s="8">
        <f t="shared" si="2"/>
        <v>0</v>
      </c>
    </row>
    <row r="18" spans="4:20" ht="9.75" customHeight="1">
      <c r="D18" s="8">
        <f t="shared" si="5"/>
        <v>15</v>
      </c>
      <c r="E18"/>
      <c r="T18" s="8">
        <f t="shared" si="2"/>
        <v>0</v>
      </c>
    </row>
    <row r="19" spans="4:20" ht="9.75" customHeight="1">
      <c r="D19" s="8">
        <f t="shared" si="5"/>
        <v>16</v>
      </c>
      <c r="E19"/>
      <c r="T19" s="8">
        <f t="shared" si="2"/>
        <v>0</v>
      </c>
    </row>
    <row r="20" spans="4:20" ht="9.75" customHeight="1">
      <c r="D20" s="8">
        <f t="shared" si="5"/>
        <v>17</v>
      </c>
      <c r="E20"/>
      <c r="T20" s="8">
        <f t="shared" si="2"/>
        <v>0</v>
      </c>
    </row>
    <row r="21" spans="4:20" ht="9.75" customHeight="1">
      <c r="D21" s="8">
        <f t="shared" si="5"/>
        <v>18</v>
      </c>
      <c r="E21"/>
      <c r="T21" s="8">
        <f t="shared" si="2"/>
        <v>0</v>
      </c>
    </row>
    <row r="22" spans="4:20" ht="9.75" customHeight="1">
      <c r="D22" s="8">
        <f t="shared" si="5"/>
        <v>19</v>
      </c>
      <c r="E22"/>
      <c r="T22" s="8">
        <f t="shared" si="2"/>
        <v>0</v>
      </c>
    </row>
    <row r="23" spans="4:20" ht="9.75" customHeight="1">
      <c r="D23" s="8">
        <f t="shared" si="5"/>
        <v>20</v>
      </c>
      <c r="E23"/>
      <c r="T23" s="8">
        <f t="shared" si="2"/>
        <v>0</v>
      </c>
    </row>
    <row r="24" spans="4:20" ht="9.75" customHeight="1">
      <c r="D24" s="8">
        <f t="shared" si="5"/>
        <v>21</v>
      </c>
      <c r="E24"/>
      <c r="T24" s="8">
        <f t="shared" si="2"/>
        <v>0</v>
      </c>
    </row>
    <row r="25" spans="4:20" ht="9.75" customHeight="1">
      <c r="D25" s="8">
        <f t="shared" si="5"/>
        <v>22</v>
      </c>
      <c r="E25"/>
      <c r="T25" s="8">
        <f t="shared" si="2"/>
        <v>0</v>
      </c>
    </row>
    <row r="26" spans="4:20" ht="9.75" customHeight="1">
      <c r="D26" s="8">
        <f t="shared" si="5"/>
        <v>23</v>
      </c>
      <c r="E26"/>
      <c r="T26" s="8">
        <f t="shared" si="2"/>
        <v>0</v>
      </c>
    </row>
    <row r="27" spans="4:20" ht="9.75" customHeight="1">
      <c r="D27" s="8">
        <f t="shared" si="5"/>
        <v>24</v>
      </c>
      <c r="E27"/>
      <c r="T27" s="8">
        <f t="shared" si="2"/>
        <v>0</v>
      </c>
    </row>
    <row r="28" spans="4:20" ht="9.75" customHeight="1">
      <c r="D28" s="8">
        <f t="shared" si="5"/>
        <v>25</v>
      </c>
      <c r="E28"/>
      <c r="T28" s="8">
        <f t="shared" si="2"/>
        <v>0</v>
      </c>
    </row>
    <row r="29" spans="4:20" ht="9.75" customHeight="1">
      <c r="D29" s="8">
        <f t="shared" si="5"/>
        <v>26</v>
      </c>
      <c r="E29"/>
      <c r="T29" s="8">
        <f t="shared" si="2"/>
        <v>0</v>
      </c>
    </row>
    <row r="30" spans="4:20" ht="9.75" customHeight="1">
      <c r="D30" s="8">
        <f t="shared" si="5"/>
        <v>27</v>
      </c>
      <c r="E30"/>
      <c r="T30" s="8">
        <f t="shared" si="2"/>
        <v>0</v>
      </c>
    </row>
    <row r="31" spans="4:20" ht="9.75" customHeight="1">
      <c r="D31" s="8">
        <f t="shared" si="5"/>
        <v>28</v>
      </c>
      <c r="E31"/>
      <c r="T31" s="8">
        <f t="shared" si="2"/>
        <v>0</v>
      </c>
    </row>
    <row r="32" spans="4:20" ht="9.75" customHeight="1">
      <c r="D32" s="8">
        <f t="shared" si="5"/>
        <v>29</v>
      </c>
      <c r="E32"/>
      <c r="T32" s="8">
        <f t="shared" si="2"/>
        <v>0</v>
      </c>
    </row>
    <row r="33" spans="4:20" ht="9.75" customHeight="1">
      <c r="D33" s="8">
        <f t="shared" si="5"/>
        <v>30</v>
      </c>
      <c r="E33"/>
      <c r="T33" s="8">
        <f t="shared" si="2"/>
        <v>0</v>
      </c>
    </row>
    <row r="34" spans="4:20" ht="9.75" customHeight="1">
      <c r="D34" s="8">
        <f t="shared" si="5"/>
        <v>31</v>
      </c>
      <c r="E34"/>
      <c r="T34" s="8">
        <f t="shared" si="2"/>
        <v>0</v>
      </c>
    </row>
    <row r="35" spans="4:20" ht="9.75" customHeight="1">
      <c r="D35" s="8">
        <f t="shared" si="5"/>
        <v>32</v>
      </c>
      <c r="E35"/>
      <c r="T35" s="8">
        <f t="shared" si="2"/>
        <v>0</v>
      </c>
    </row>
    <row r="36" spans="4:20" ht="9.75" customHeight="1">
      <c r="D36" s="8">
        <f t="shared" si="5"/>
        <v>33</v>
      </c>
      <c r="E36"/>
      <c r="T36" s="8">
        <f t="shared" si="2"/>
        <v>0</v>
      </c>
    </row>
    <row r="37" spans="4:20" ht="9.75" customHeight="1">
      <c r="D37" s="8">
        <f t="shared" si="5"/>
        <v>34</v>
      </c>
      <c r="E37"/>
      <c r="T37" s="8">
        <f t="shared" si="2"/>
        <v>0</v>
      </c>
    </row>
    <row r="38" spans="4:20" ht="9.75" customHeight="1">
      <c r="D38" s="8">
        <f t="shared" si="5"/>
        <v>35</v>
      </c>
      <c r="E38"/>
      <c r="T38" s="8">
        <f t="shared" si="2"/>
        <v>0</v>
      </c>
    </row>
    <row r="39" spans="4:20" ht="9.75" customHeight="1">
      <c r="D39" s="8">
        <f t="shared" si="5"/>
        <v>36</v>
      </c>
      <c r="E39"/>
      <c r="T39" s="8">
        <f t="shared" si="2"/>
        <v>0</v>
      </c>
    </row>
    <row r="40" spans="4:20" ht="9.75" customHeight="1">
      <c r="D40" s="8">
        <f t="shared" si="5"/>
        <v>37</v>
      </c>
      <c r="E40"/>
      <c r="T40" s="8">
        <f t="shared" si="2"/>
        <v>0</v>
      </c>
    </row>
    <row r="41" spans="4:20" ht="9.75" customHeight="1">
      <c r="D41" s="8">
        <f t="shared" si="5"/>
        <v>38</v>
      </c>
      <c r="E41"/>
      <c r="T41" s="8">
        <f t="shared" si="2"/>
        <v>0</v>
      </c>
    </row>
    <row r="42" spans="4:20" ht="9.75" customHeight="1">
      <c r="D42" s="8">
        <f t="shared" si="5"/>
        <v>39</v>
      </c>
      <c r="E42"/>
      <c r="T42" s="8">
        <f t="shared" si="2"/>
        <v>0</v>
      </c>
    </row>
    <row r="43" spans="4:20" ht="9.75" customHeight="1">
      <c r="D43" s="8">
        <f t="shared" si="5"/>
        <v>40</v>
      </c>
      <c r="E43"/>
      <c r="T43" s="8">
        <f t="shared" si="2"/>
        <v>0</v>
      </c>
    </row>
    <row r="44" spans="4:20" ht="9.75" customHeight="1">
      <c r="D44" s="8">
        <f t="shared" si="5"/>
        <v>41</v>
      </c>
      <c r="E44"/>
      <c r="T44" s="8">
        <f t="shared" si="2"/>
        <v>0</v>
      </c>
    </row>
    <row r="45" spans="4:20" ht="9.75" customHeight="1">
      <c r="D45" s="8">
        <f t="shared" si="5"/>
        <v>42</v>
      </c>
      <c r="E45"/>
      <c r="T45" s="8">
        <f t="shared" si="2"/>
        <v>0</v>
      </c>
    </row>
    <row r="46" spans="4:20" ht="9.75" customHeight="1">
      <c r="D46" s="8">
        <f t="shared" si="5"/>
        <v>43</v>
      </c>
      <c r="E46"/>
      <c r="T46" s="8">
        <f t="shared" si="2"/>
        <v>0</v>
      </c>
    </row>
    <row r="47" spans="4:20" ht="9.75" customHeight="1">
      <c r="D47" s="8">
        <f t="shared" si="5"/>
        <v>44</v>
      </c>
      <c r="E47"/>
      <c r="T47" s="8">
        <f t="shared" si="2"/>
        <v>0</v>
      </c>
    </row>
    <row r="48" spans="4:20" ht="9.75" customHeight="1">
      <c r="D48" s="8">
        <f t="shared" si="5"/>
        <v>45</v>
      </c>
      <c r="E48"/>
      <c r="T48" s="8">
        <f t="shared" si="2"/>
        <v>0</v>
      </c>
    </row>
    <row r="49" spans="4:20" ht="9.75" customHeight="1">
      <c r="D49" s="8">
        <f t="shared" si="5"/>
        <v>46</v>
      </c>
      <c r="E49"/>
      <c r="T49" s="8">
        <f t="shared" si="2"/>
        <v>0</v>
      </c>
    </row>
    <row r="50" spans="4:20" ht="9.75" customHeight="1">
      <c r="D50" s="8">
        <f t="shared" si="5"/>
        <v>47</v>
      </c>
      <c r="E50"/>
      <c r="T50" s="8">
        <f t="shared" si="2"/>
        <v>0</v>
      </c>
    </row>
    <row r="51" spans="4:20" ht="9.75" customHeight="1">
      <c r="D51" s="8">
        <f t="shared" si="5"/>
        <v>48</v>
      </c>
      <c r="E51"/>
      <c r="T51" s="8">
        <f t="shared" si="2"/>
        <v>0</v>
      </c>
    </row>
    <row r="52" spans="4:20" ht="9.75" customHeight="1">
      <c r="D52" s="8">
        <f t="shared" si="5"/>
        <v>49</v>
      </c>
      <c r="E52"/>
      <c r="T52" s="8">
        <f t="shared" si="2"/>
        <v>0</v>
      </c>
    </row>
    <row r="53" spans="4:20" ht="9.75" customHeight="1">
      <c r="D53" s="8">
        <f t="shared" si="5"/>
        <v>50</v>
      </c>
      <c r="E53"/>
      <c r="T53" s="8">
        <f t="shared" si="2"/>
        <v>0</v>
      </c>
    </row>
    <row r="54" spans="4:20" ht="9.75" customHeight="1">
      <c r="D54" s="8">
        <f t="shared" si="5"/>
        <v>51</v>
      </c>
      <c r="E54"/>
      <c r="T54" s="8">
        <f t="shared" si="2"/>
        <v>0</v>
      </c>
    </row>
    <row r="55" spans="4:20" ht="9.75" customHeight="1">
      <c r="D55" s="8">
        <f t="shared" si="5"/>
        <v>52</v>
      </c>
      <c r="E55"/>
      <c r="T55" s="8">
        <f t="shared" si="2"/>
        <v>0</v>
      </c>
    </row>
    <row r="56" spans="4:20" ht="9.75" customHeight="1">
      <c r="D56" s="8">
        <f t="shared" si="5"/>
        <v>53</v>
      </c>
      <c r="E56"/>
      <c r="T56" s="8">
        <f t="shared" si="2"/>
        <v>0</v>
      </c>
    </row>
    <row r="57" spans="4:20" ht="9.75" customHeight="1">
      <c r="D57" s="8">
        <f t="shared" si="5"/>
        <v>54</v>
      </c>
      <c r="E57"/>
      <c r="T57" s="8">
        <f t="shared" si="2"/>
        <v>0</v>
      </c>
    </row>
    <row r="58" spans="4:20" ht="9.75" customHeight="1">
      <c r="D58" s="8">
        <f t="shared" si="5"/>
        <v>55</v>
      </c>
      <c r="E58"/>
      <c r="T58" s="8">
        <f t="shared" si="2"/>
        <v>0</v>
      </c>
    </row>
    <row r="59" spans="4:20" ht="9.75" customHeight="1">
      <c r="D59" s="8">
        <f t="shared" si="5"/>
        <v>56</v>
      </c>
      <c r="E59"/>
      <c r="T59" s="8">
        <f t="shared" si="2"/>
        <v>0</v>
      </c>
    </row>
    <row r="60" spans="4:20" ht="9.75" customHeight="1">
      <c r="D60" s="8">
        <f t="shared" si="5"/>
        <v>57</v>
      </c>
      <c r="E60"/>
      <c r="T60" s="8">
        <f t="shared" si="2"/>
        <v>0</v>
      </c>
    </row>
    <row r="61" spans="4:20" ht="9.75" customHeight="1">
      <c r="D61" s="8">
        <f t="shared" si="5"/>
        <v>58</v>
      </c>
      <c r="E61"/>
      <c r="T61" s="8">
        <f t="shared" si="2"/>
        <v>0</v>
      </c>
    </row>
    <row r="62" spans="4:20" ht="9.75" customHeight="1">
      <c r="D62" s="8">
        <f t="shared" si="5"/>
        <v>59</v>
      </c>
      <c r="E62"/>
      <c r="T62" s="8">
        <f t="shared" si="2"/>
        <v>0</v>
      </c>
    </row>
    <row r="63" spans="4:20" ht="9.75" customHeight="1">
      <c r="D63" s="8">
        <f t="shared" si="5"/>
        <v>60</v>
      </c>
      <c r="E63"/>
      <c r="T63" s="8">
        <f t="shared" si="2"/>
        <v>0</v>
      </c>
    </row>
    <row r="64" spans="4:20" ht="9.75" customHeight="1">
      <c r="D64" s="8">
        <f t="shared" si="5"/>
        <v>61</v>
      </c>
      <c r="E64"/>
      <c r="T64" s="8">
        <f t="shared" si="2"/>
        <v>0</v>
      </c>
    </row>
    <row r="65" spans="4:20" ht="9.75" customHeight="1">
      <c r="D65" s="8">
        <f t="shared" si="5"/>
        <v>62</v>
      </c>
      <c r="E65"/>
      <c r="T65" s="8">
        <f t="shared" si="2"/>
        <v>0</v>
      </c>
    </row>
    <row r="66" spans="4:20" ht="9.75" customHeight="1">
      <c r="D66" s="8">
        <f t="shared" si="5"/>
        <v>63</v>
      </c>
      <c r="E66"/>
      <c r="T66" s="8">
        <f t="shared" si="2"/>
        <v>0</v>
      </c>
    </row>
    <row r="67" spans="4:20" ht="9.75" customHeight="1">
      <c r="D67" s="8">
        <f t="shared" si="5"/>
        <v>64</v>
      </c>
      <c r="E67"/>
      <c r="T67" s="8">
        <f aca="true" t="shared" si="6" ref="T67:T130">COUNTIF(F$3:S$16,D67)</f>
        <v>0</v>
      </c>
    </row>
    <row r="68" spans="4:20" ht="9.75" customHeight="1">
      <c r="D68" s="8">
        <f t="shared" si="5"/>
        <v>65</v>
      </c>
      <c r="E68"/>
      <c r="T68" s="8">
        <f t="shared" si="6"/>
        <v>0</v>
      </c>
    </row>
    <row r="69" spans="4:20" ht="9.75" customHeight="1">
      <c r="D69" s="8">
        <f t="shared" si="5"/>
        <v>66</v>
      </c>
      <c r="E69"/>
      <c r="T69" s="8">
        <f t="shared" si="6"/>
        <v>0</v>
      </c>
    </row>
    <row r="70" spans="4:20" ht="9.75" customHeight="1">
      <c r="D70" s="8">
        <f t="shared" si="5"/>
        <v>67</v>
      </c>
      <c r="E70"/>
      <c r="T70" s="8">
        <f t="shared" si="6"/>
        <v>0</v>
      </c>
    </row>
    <row r="71" spans="4:20" ht="9.75" customHeight="1">
      <c r="D71" s="8">
        <f t="shared" si="5"/>
        <v>68</v>
      </c>
      <c r="E71"/>
      <c r="T71" s="8">
        <f t="shared" si="6"/>
        <v>0</v>
      </c>
    </row>
    <row r="72" spans="4:20" ht="9.75" customHeight="1">
      <c r="D72" s="8">
        <f t="shared" si="5"/>
        <v>69</v>
      </c>
      <c r="E72"/>
      <c r="T72" s="8">
        <f t="shared" si="6"/>
        <v>0</v>
      </c>
    </row>
    <row r="73" spans="4:20" ht="9.75" customHeight="1">
      <c r="D73" s="8">
        <f t="shared" si="5"/>
        <v>70</v>
      </c>
      <c r="E73"/>
      <c r="T73" s="8">
        <f t="shared" si="6"/>
        <v>0</v>
      </c>
    </row>
    <row r="74" spans="4:20" ht="9.75" customHeight="1">
      <c r="D74" s="8">
        <f t="shared" si="5"/>
        <v>71</v>
      </c>
      <c r="E74"/>
      <c r="T74" s="8">
        <f t="shared" si="6"/>
        <v>0</v>
      </c>
    </row>
    <row r="75" spans="4:20" ht="9.75" customHeight="1">
      <c r="D75" s="8">
        <f t="shared" si="5"/>
        <v>72</v>
      </c>
      <c r="E75"/>
      <c r="T75" s="8">
        <f t="shared" si="6"/>
        <v>0</v>
      </c>
    </row>
    <row r="76" spans="4:20" ht="9.75" customHeight="1">
      <c r="D76" s="8">
        <f t="shared" si="5"/>
        <v>73</v>
      </c>
      <c r="E76"/>
      <c r="T76" s="8">
        <f t="shared" si="6"/>
        <v>0</v>
      </c>
    </row>
    <row r="77" spans="4:20" ht="9.75" customHeight="1">
      <c r="D77" s="8">
        <f t="shared" si="5"/>
        <v>74</v>
      </c>
      <c r="E77"/>
      <c r="T77" s="8">
        <f t="shared" si="6"/>
        <v>0</v>
      </c>
    </row>
    <row r="78" spans="4:20" ht="9.75" customHeight="1">
      <c r="D78" s="8">
        <f t="shared" si="5"/>
        <v>75</v>
      </c>
      <c r="E78"/>
      <c r="T78" s="8">
        <f t="shared" si="6"/>
        <v>0</v>
      </c>
    </row>
    <row r="79" spans="4:20" ht="9.75" customHeight="1">
      <c r="D79" s="8">
        <f t="shared" si="5"/>
        <v>76</v>
      </c>
      <c r="E79"/>
      <c r="T79" s="8">
        <f t="shared" si="6"/>
        <v>2</v>
      </c>
    </row>
    <row r="80" spans="4:20" ht="9.75" customHeight="1">
      <c r="D80" s="8">
        <f t="shared" si="5"/>
        <v>77</v>
      </c>
      <c r="E80"/>
      <c r="T80" s="8">
        <f t="shared" si="6"/>
        <v>0</v>
      </c>
    </row>
    <row r="81" spans="4:20" ht="9.75" customHeight="1">
      <c r="D81" s="8">
        <f aca="true" t="shared" si="7" ref="D81:D144">1+D80</f>
        <v>78</v>
      </c>
      <c r="E81"/>
      <c r="T81" s="8">
        <f t="shared" si="6"/>
        <v>0</v>
      </c>
    </row>
    <row r="82" spans="4:20" ht="9.75" customHeight="1">
      <c r="D82" s="8">
        <f t="shared" si="7"/>
        <v>79</v>
      </c>
      <c r="E82"/>
      <c r="T82" s="8">
        <f t="shared" si="6"/>
        <v>0</v>
      </c>
    </row>
    <row r="83" spans="4:20" ht="9.75" customHeight="1">
      <c r="D83" s="8">
        <f t="shared" si="7"/>
        <v>80</v>
      </c>
      <c r="E83"/>
      <c r="T83" s="8">
        <f t="shared" si="6"/>
        <v>0</v>
      </c>
    </row>
    <row r="84" spans="4:20" ht="9.75" customHeight="1">
      <c r="D84" s="8">
        <f t="shared" si="7"/>
        <v>81</v>
      </c>
      <c r="E84"/>
      <c r="T84" s="8">
        <f t="shared" si="6"/>
        <v>0</v>
      </c>
    </row>
    <row r="85" spans="4:20" ht="9.75" customHeight="1">
      <c r="D85" s="8">
        <f t="shared" si="7"/>
        <v>82</v>
      </c>
      <c r="E85"/>
      <c r="T85" s="8">
        <f t="shared" si="6"/>
        <v>0</v>
      </c>
    </row>
    <row r="86" spans="4:20" ht="9.75" customHeight="1">
      <c r="D86" s="8">
        <f t="shared" si="7"/>
        <v>83</v>
      </c>
      <c r="E86"/>
      <c r="T86" s="8">
        <f t="shared" si="6"/>
        <v>0</v>
      </c>
    </row>
    <row r="87" spans="4:20" ht="9.75" customHeight="1">
      <c r="D87" s="8">
        <f t="shared" si="7"/>
        <v>84</v>
      </c>
      <c r="E87"/>
      <c r="T87" s="8">
        <f t="shared" si="6"/>
        <v>0</v>
      </c>
    </row>
    <row r="88" spans="4:20" ht="9.75" customHeight="1">
      <c r="D88" s="8">
        <f t="shared" si="7"/>
        <v>85</v>
      </c>
      <c r="E88"/>
      <c r="T88" s="8">
        <f t="shared" si="6"/>
        <v>0</v>
      </c>
    </row>
    <row r="89" spans="4:20" ht="9.75" customHeight="1">
      <c r="D89" s="8">
        <f t="shared" si="7"/>
        <v>86</v>
      </c>
      <c r="E89"/>
      <c r="T89" s="8">
        <f t="shared" si="6"/>
        <v>0</v>
      </c>
    </row>
    <row r="90" spans="4:20" ht="9.75" customHeight="1">
      <c r="D90" s="8">
        <f t="shared" si="7"/>
        <v>87</v>
      </c>
      <c r="E90"/>
      <c r="T90" s="8">
        <f t="shared" si="6"/>
        <v>0</v>
      </c>
    </row>
    <row r="91" spans="4:20" ht="9.75" customHeight="1">
      <c r="D91" s="8">
        <f t="shared" si="7"/>
        <v>88</v>
      </c>
      <c r="E91"/>
      <c r="T91" s="8">
        <f t="shared" si="6"/>
        <v>0</v>
      </c>
    </row>
    <row r="92" spans="4:20" ht="9.75" customHeight="1">
      <c r="D92" s="8">
        <f t="shared" si="7"/>
        <v>89</v>
      </c>
      <c r="E92"/>
      <c r="T92" s="8">
        <f t="shared" si="6"/>
        <v>0</v>
      </c>
    </row>
    <row r="93" spans="4:20" ht="9.75" customHeight="1">
      <c r="D93" s="8">
        <f t="shared" si="7"/>
        <v>90</v>
      </c>
      <c r="E93"/>
      <c r="T93" s="8">
        <f t="shared" si="6"/>
        <v>0</v>
      </c>
    </row>
    <row r="94" spans="4:20" ht="9.75" customHeight="1">
      <c r="D94" s="8">
        <f t="shared" si="7"/>
        <v>91</v>
      </c>
      <c r="E94"/>
      <c r="T94" s="8">
        <f t="shared" si="6"/>
        <v>0</v>
      </c>
    </row>
    <row r="95" spans="4:20" ht="9.75" customHeight="1">
      <c r="D95" s="8">
        <f t="shared" si="7"/>
        <v>92</v>
      </c>
      <c r="E95"/>
      <c r="T95" s="8">
        <f t="shared" si="6"/>
        <v>0</v>
      </c>
    </row>
    <row r="96" spans="4:20" ht="9.75" customHeight="1">
      <c r="D96" s="8">
        <f t="shared" si="7"/>
        <v>93</v>
      </c>
      <c r="E96"/>
      <c r="T96" s="8">
        <f t="shared" si="6"/>
        <v>0</v>
      </c>
    </row>
    <row r="97" spans="4:20" ht="9.75" customHeight="1">
      <c r="D97" s="8">
        <f t="shared" si="7"/>
        <v>94</v>
      </c>
      <c r="E97"/>
      <c r="T97" s="8">
        <f t="shared" si="6"/>
        <v>0</v>
      </c>
    </row>
    <row r="98" spans="4:20" ht="9.75" customHeight="1">
      <c r="D98" s="8">
        <f t="shared" si="7"/>
        <v>95</v>
      </c>
      <c r="E98"/>
      <c r="T98" s="8">
        <f t="shared" si="6"/>
        <v>0</v>
      </c>
    </row>
    <row r="99" spans="4:20" ht="9.75" customHeight="1">
      <c r="D99" s="8">
        <f t="shared" si="7"/>
        <v>96</v>
      </c>
      <c r="E99"/>
      <c r="T99" s="8">
        <f t="shared" si="6"/>
        <v>0</v>
      </c>
    </row>
    <row r="100" spans="4:20" ht="9.75" customHeight="1">
      <c r="D100" s="8">
        <f t="shared" si="7"/>
        <v>97</v>
      </c>
      <c r="E100"/>
      <c r="T100" s="8">
        <f t="shared" si="6"/>
        <v>0</v>
      </c>
    </row>
    <row r="101" spans="4:20" ht="9.75" customHeight="1">
      <c r="D101" s="8">
        <f t="shared" si="7"/>
        <v>98</v>
      </c>
      <c r="E101"/>
      <c r="T101" s="8">
        <f t="shared" si="6"/>
        <v>0</v>
      </c>
    </row>
    <row r="102" spans="4:20" ht="9.75" customHeight="1">
      <c r="D102" s="8">
        <f t="shared" si="7"/>
        <v>99</v>
      </c>
      <c r="E102"/>
      <c r="T102" s="8">
        <f t="shared" si="6"/>
        <v>0</v>
      </c>
    </row>
    <row r="103" spans="4:20" ht="9.75" customHeight="1">
      <c r="D103" s="8">
        <f t="shared" si="7"/>
        <v>100</v>
      </c>
      <c r="E103"/>
      <c r="T103" s="8">
        <f t="shared" si="6"/>
        <v>0</v>
      </c>
    </row>
    <row r="104" spans="4:20" ht="9.75" customHeight="1">
      <c r="D104" s="8">
        <f t="shared" si="7"/>
        <v>101</v>
      </c>
      <c r="E104"/>
      <c r="T104" s="8">
        <f t="shared" si="6"/>
        <v>0</v>
      </c>
    </row>
    <row r="105" spans="4:20" ht="9.75" customHeight="1">
      <c r="D105" s="8">
        <f t="shared" si="7"/>
        <v>102</v>
      </c>
      <c r="E105"/>
      <c r="T105" s="8">
        <f t="shared" si="6"/>
        <v>0</v>
      </c>
    </row>
    <row r="106" spans="4:20" ht="9.75" customHeight="1">
      <c r="D106" s="8">
        <f t="shared" si="7"/>
        <v>103</v>
      </c>
      <c r="E106"/>
      <c r="T106" s="8">
        <f t="shared" si="6"/>
        <v>0</v>
      </c>
    </row>
    <row r="107" spans="4:20" ht="9.75" customHeight="1">
      <c r="D107" s="8">
        <f t="shared" si="7"/>
        <v>104</v>
      </c>
      <c r="E107"/>
      <c r="T107" s="8">
        <f t="shared" si="6"/>
        <v>0</v>
      </c>
    </row>
    <row r="108" spans="4:20" ht="9.75" customHeight="1">
      <c r="D108" s="8">
        <f t="shared" si="7"/>
        <v>105</v>
      </c>
      <c r="E108"/>
      <c r="T108" s="8">
        <f t="shared" si="6"/>
        <v>0</v>
      </c>
    </row>
    <row r="109" spans="4:20" ht="9.75" customHeight="1">
      <c r="D109" s="8">
        <f t="shared" si="7"/>
        <v>106</v>
      </c>
      <c r="E109"/>
      <c r="T109" s="8">
        <f t="shared" si="6"/>
        <v>0</v>
      </c>
    </row>
    <row r="110" spans="4:20" ht="9.75" customHeight="1">
      <c r="D110" s="8">
        <f t="shared" si="7"/>
        <v>107</v>
      </c>
      <c r="E110"/>
      <c r="T110" s="8">
        <f t="shared" si="6"/>
        <v>0</v>
      </c>
    </row>
    <row r="111" spans="4:20" ht="9.75" customHeight="1">
      <c r="D111" s="8">
        <f t="shared" si="7"/>
        <v>108</v>
      </c>
      <c r="E111"/>
      <c r="T111" s="8">
        <f t="shared" si="6"/>
        <v>0</v>
      </c>
    </row>
    <row r="112" spans="4:20" ht="9.75" customHeight="1">
      <c r="D112" s="8">
        <f t="shared" si="7"/>
        <v>109</v>
      </c>
      <c r="E112"/>
      <c r="T112" s="8">
        <f t="shared" si="6"/>
        <v>0</v>
      </c>
    </row>
    <row r="113" spans="4:20" ht="9.75" customHeight="1">
      <c r="D113" s="8">
        <f t="shared" si="7"/>
        <v>110</v>
      </c>
      <c r="E113"/>
      <c r="T113" s="8">
        <f t="shared" si="6"/>
        <v>0</v>
      </c>
    </row>
    <row r="114" spans="4:20" ht="9.75" customHeight="1">
      <c r="D114" s="8">
        <f t="shared" si="7"/>
        <v>111</v>
      </c>
      <c r="E114"/>
      <c r="T114" s="8">
        <f t="shared" si="6"/>
        <v>0</v>
      </c>
    </row>
    <row r="115" spans="4:20" ht="9.75" customHeight="1">
      <c r="D115" s="8">
        <f t="shared" si="7"/>
        <v>112</v>
      </c>
      <c r="E115"/>
      <c r="T115" s="8">
        <f t="shared" si="6"/>
        <v>0</v>
      </c>
    </row>
    <row r="116" spans="4:20" ht="9.75" customHeight="1">
      <c r="D116" s="8">
        <f t="shared" si="7"/>
        <v>113</v>
      </c>
      <c r="E116"/>
      <c r="T116" s="8">
        <f t="shared" si="6"/>
        <v>0</v>
      </c>
    </row>
    <row r="117" spans="4:20" ht="9.75" customHeight="1">
      <c r="D117" s="8">
        <f t="shared" si="7"/>
        <v>114</v>
      </c>
      <c r="E117"/>
      <c r="T117" s="8">
        <f t="shared" si="6"/>
        <v>0</v>
      </c>
    </row>
    <row r="118" spans="4:20" ht="9.75" customHeight="1">
      <c r="D118" s="8">
        <f t="shared" si="7"/>
        <v>115</v>
      </c>
      <c r="E118"/>
      <c r="T118" s="8">
        <f t="shared" si="6"/>
        <v>0</v>
      </c>
    </row>
    <row r="119" spans="4:20" ht="9.75" customHeight="1">
      <c r="D119" s="8">
        <f t="shared" si="7"/>
        <v>116</v>
      </c>
      <c r="E119"/>
      <c r="T119" s="8">
        <f t="shared" si="6"/>
        <v>0</v>
      </c>
    </row>
    <row r="120" spans="4:20" ht="9.75" customHeight="1">
      <c r="D120" s="8">
        <f t="shared" si="7"/>
        <v>117</v>
      </c>
      <c r="E120"/>
      <c r="T120" s="8">
        <f t="shared" si="6"/>
        <v>0</v>
      </c>
    </row>
    <row r="121" spans="4:20" ht="9.75" customHeight="1">
      <c r="D121" s="8">
        <f t="shared" si="7"/>
        <v>118</v>
      </c>
      <c r="E121"/>
      <c r="T121" s="8">
        <f t="shared" si="6"/>
        <v>0</v>
      </c>
    </row>
    <row r="122" spans="4:20" ht="9.75" customHeight="1">
      <c r="D122" s="8">
        <f t="shared" si="7"/>
        <v>119</v>
      </c>
      <c r="E122"/>
      <c r="T122" s="8">
        <f t="shared" si="6"/>
        <v>0</v>
      </c>
    </row>
    <row r="123" spans="4:20" ht="9.75" customHeight="1">
      <c r="D123" s="8">
        <f t="shared" si="7"/>
        <v>120</v>
      </c>
      <c r="E123"/>
      <c r="T123" s="8">
        <f t="shared" si="6"/>
        <v>0</v>
      </c>
    </row>
    <row r="124" spans="4:20" ht="9.75" customHeight="1">
      <c r="D124" s="8">
        <f t="shared" si="7"/>
        <v>121</v>
      </c>
      <c r="E124"/>
      <c r="T124" s="8">
        <f t="shared" si="6"/>
        <v>0</v>
      </c>
    </row>
    <row r="125" spans="4:20" ht="9.75" customHeight="1">
      <c r="D125" s="8">
        <f t="shared" si="7"/>
        <v>122</v>
      </c>
      <c r="E125"/>
      <c r="T125" s="8">
        <f t="shared" si="6"/>
        <v>0</v>
      </c>
    </row>
    <row r="126" spans="4:20" ht="9.75" customHeight="1">
      <c r="D126" s="8">
        <f t="shared" si="7"/>
        <v>123</v>
      </c>
      <c r="E126"/>
      <c r="T126" s="8">
        <f t="shared" si="6"/>
        <v>0</v>
      </c>
    </row>
    <row r="127" spans="4:20" ht="9.75" customHeight="1">
      <c r="D127" s="8">
        <f t="shared" si="7"/>
        <v>124</v>
      </c>
      <c r="E127"/>
      <c r="T127" s="8">
        <f t="shared" si="6"/>
        <v>0</v>
      </c>
    </row>
    <row r="128" spans="4:20" ht="9.75" customHeight="1">
      <c r="D128" s="8">
        <f t="shared" si="7"/>
        <v>125</v>
      </c>
      <c r="E128"/>
      <c r="T128" s="8">
        <f t="shared" si="6"/>
        <v>0</v>
      </c>
    </row>
    <row r="129" spans="4:20" ht="9.75" customHeight="1">
      <c r="D129" s="8">
        <f t="shared" si="7"/>
        <v>126</v>
      </c>
      <c r="E129"/>
      <c r="T129" s="8">
        <f t="shared" si="6"/>
        <v>0</v>
      </c>
    </row>
    <row r="130" spans="4:20" ht="9.75" customHeight="1">
      <c r="D130" s="8">
        <f t="shared" si="7"/>
        <v>127</v>
      </c>
      <c r="E130"/>
      <c r="T130" s="8">
        <f t="shared" si="6"/>
        <v>0</v>
      </c>
    </row>
    <row r="131" spans="4:20" ht="9.75" customHeight="1">
      <c r="D131" s="8">
        <f t="shared" si="7"/>
        <v>128</v>
      </c>
      <c r="E131"/>
      <c r="T131" s="8">
        <f aca="true" t="shared" si="8" ref="T131:T194">COUNTIF(F$3:S$16,D131)</f>
        <v>0</v>
      </c>
    </row>
    <row r="132" spans="4:20" ht="9.75" customHeight="1">
      <c r="D132" s="8">
        <f t="shared" si="7"/>
        <v>129</v>
      </c>
      <c r="E132"/>
      <c r="T132" s="8">
        <f t="shared" si="8"/>
        <v>0</v>
      </c>
    </row>
    <row r="133" spans="4:20" ht="9.75" customHeight="1">
      <c r="D133" s="8">
        <f t="shared" si="7"/>
        <v>130</v>
      </c>
      <c r="E133"/>
      <c r="T133" s="8">
        <f t="shared" si="8"/>
        <v>0</v>
      </c>
    </row>
    <row r="134" spans="4:20" ht="9.75" customHeight="1">
      <c r="D134" s="8">
        <f t="shared" si="7"/>
        <v>131</v>
      </c>
      <c r="E134"/>
      <c r="T134" s="8">
        <f t="shared" si="8"/>
        <v>0</v>
      </c>
    </row>
    <row r="135" spans="4:20" ht="9.75" customHeight="1">
      <c r="D135" s="8">
        <f t="shared" si="7"/>
        <v>132</v>
      </c>
      <c r="E135"/>
      <c r="T135" s="8">
        <f t="shared" si="8"/>
        <v>0</v>
      </c>
    </row>
    <row r="136" spans="4:20" ht="9.75" customHeight="1">
      <c r="D136" s="8">
        <f t="shared" si="7"/>
        <v>133</v>
      </c>
      <c r="E136"/>
      <c r="T136" s="8">
        <f t="shared" si="8"/>
        <v>0</v>
      </c>
    </row>
    <row r="137" spans="4:20" ht="9.75" customHeight="1">
      <c r="D137" s="8">
        <f t="shared" si="7"/>
        <v>134</v>
      </c>
      <c r="E137"/>
      <c r="T137" s="8">
        <f t="shared" si="8"/>
        <v>0</v>
      </c>
    </row>
    <row r="138" spans="4:20" ht="9.75" customHeight="1">
      <c r="D138" s="8">
        <f t="shared" si="7"/>
        <v>135</v>
      </c>
      <c r="E138"/>
      <c r="T138" s="8">
        <f t="shared" si="8"/>
        <v>0</v>
      </c>
    </row>
    <row r="139" spans="4:20" ht="9.75" customHeight="1">
      <c r="D139" s="8">
        <f t="shared" si="7"/>
        <v>136</v>
      </c>
      <c r="E139"/>
      <c r="T139" s="8">
        <f t="shared" si="8"/>
        <v>0</v>
      </c>
    </row>
    <row r="140" spans="4:20" ht="9.75" customHeight="1">
      <c r="D140" s="8">
        <f t="shared" si="7"/>
        <v>137</v>
      </c>
      <c r="E140"/>
      <c r="T140" s="8">
        <f t="shared" si="8"/>
        <v>0</v>
      </c>
    </row>
    <row r="141" spans="4:20" ht="9.75" customHeight="1">
      <c r="D141" s="8">
        <f t="shared" si="7"/>
        <v>138</v>
      </c>
      <c r="E141"/>
      <c r="T141" s="8">
        <f t="shared" si="8"/>
        <v>0</v>
      </c>
    </row>
    <row r="142" spans="4:20" ht="9.75" customHeight="1">
      <c r="D142" s="8">
        <f t="shared" si="7"/>
        <v>139</v>
      </c>
      <c r="E142"/>
      <c r="T142" s="8">
        <f t="shared" si="8"/>
        <v>0</v>
      </c>
    </row>
    <row r="143" spans="4:20" ht="9.75" customHeight="1">
      <c r="D143" s="8">
        <f t="shared" si="7"/>
        <v>140</v>
      </c>
      <c r="E143"/>
      <c r="T143" s="8">
        <f t="shared" si="8"/>
        <v>0</v>
      </c>
    </row>
    <row r="144" spans="4:20" ht="9.75" customHeight="1">
      <c r="D144" s="8">
        <f t="shared" si="7"/>
        <v>141</v>
      </c>
      <c r="E144"/>
      <c r="T144" s="8">
        <f t="shared" si="8"/>
        <v>0</v>
      </c>
    </row>
    <row r="145" spans="4:20" ht="9.75" customHeight="1">
      <c r="D145" s="8">
        <f aca="true" t="shared" si="9" ref="D145:D208">1+D144</f>
        <v>142</v>
      </c>
      <c r="E145"/>
      <c r="T145" s="8">
        <f t="shared" si="8"/>
        <v>0</v>
      </c>
    </row>
    <row r="146" spans="4:20" ht="9.75" customHeight="1">
      <c r="D146" s="8">
        <f t="shared" si="9"/>
        <v>143</v>
      </c>
      <c r="E146"/>
      <c r="T146" s="8">
        <f t="shared" si="8"/>
        <v>0</v>
      </c>
    </row>
    <row r="147" spans="4:20" ht="9.75" customHeight="1">
      <c r="D147" s="8">
        <f t="shared" si="9"/>
        <v>144</v>
      </c>
      <c r="E147"/>
      <c r="T147" s="8">
        <f t="shared" si="8"/>
        <v>0</v>
      </c>
    </row>
    <row r="148" spans="4:20" ht="9.75" customHeight="1">
      <c r="D148" s="8">
        <f t="shared" si="9"/>
        <v>145</v>
      </c>
      <c r="E148"/>
      <c r="T148" s="8">
        <f t="shared" si="8"/>
        <v>0</v>
      </c>
    </row>
    <row r="149" spans="4:20" ht="9.75" customHeight="1">
      <c r="D149" s="8">
        <f t="shared" si="9"/>
        <v>146</v>
      </c>
      <c r="E149"/>
      <c r="T149" s="8">
        <f t="shared" si="8"/>
        <v>0</v>
      </c>
    </row>
    <row r="150" spans="4:20" ht="9.75" customHeight="1">
      <c r="D150" s="8">
        <f t="shared" si="9"/>
        <v>147</v>
      </c>
      <c r="E150"/>
      <c r="T150" s="8">
        <f t="shared" si="8"/>
        <v>0</v>
      </c>
    </row>
    <row r="151" spans="4:20" ht="9.75" customHeight="1">
      <c r="D151" s="8">
        <f t="shared" si="9"/>
        <v>148</v>
      </c>
      <c r="E151"/>
      <c r="T151" s="8">
        <f t="shared" si="8"/>
        <v>0</v>
      </c>
    </row>
    <row r="152" spans="4:20" ht="9.75" customHeight="1">
      <c r="D152" s="8">
        <f t="shared" si="9"/>
        <v>149</v>
      </c>
      <c r="E152"/>
      <c r="T152" s="8">
        <f t="shared" si="8"/>
        <v>0</v>
      </c>
    </row>
    <row r="153" spans="4:20" ht="9.75" customHeight="1">
      <c r="D153" s="8">
        <f t="shared" si="9"/>
        <v>150</v>
      </c>
      <c r="E153"/>
      <c r="T153" s="8">
        <f t="shared" si="8"/>
        <v>0</v>
      </c>
    </row>
    <row r="154" spans="4:20" ht="9.75" customHeight="1">
      <c r="D154" s="8">
        <f t="shared" si="9"/>
        <v>151</v>
      </c>
      <c r="E154"/>
      <c r="T154" s="8">
        <f t="shared" si="8"/>
        <v>0</v>
      </c>
    </row>
    <row r="155" spans="4:20" ht="9.75" customHeight="1">
      <c r="D155" s="8">
        <f t="shared" si="9"/>
        <v>152</v>
      </c>
      <c r="E155"/>
      <c r="T155" s="8">
        <f t="shared" si="8"/>
        <v>0</v>
      </c>
    </row>
    <row r="156" spans="4:20" ht="9.75" customHeight="1">
      <c r="D156" s="8">
        <f t="shared" si="9"/>
        <v>153</v>
      </c>
      <c r="E156"/>
      <c r="T156" s="8">
        <f t="shared" si="8"/>
        <v>0</v>
      </c>
    </row>
    <row r="157" spans="4:20" ht="9.75" customHeight="1">
      <c r="D157" s="8">
        <f t="shared" si="9"/>
        <v>154</v>
      </c>
      <c r="E157"/>
      <c r="T157" s="8">
        <f t="shared" si="8"/>
        <v>0</v>
      </c>
    </row>
    <row r="158" spans="4:20" ht="9.75" customHeight="1">
      <c r="D158" s="8">
        <f t="shared" si="9"/>
        <v>155</v>
      </c>
      <c r="E158"/>
      <c r="T158" s="8">
        <f t="shared" si="8"/>
        <v>0</v>
      </c>
    </row>
    <row r="159" spans="4:20" ht="9.75" customHeight="1">
      <c r="D159" s="8">
        <f t="shared" si="9"/>
        <v>156</v>
      </c>
      <c r="E159"/>
      <c r="T159" s="8">
        <f t="shared" si="8"/>
        <v>0</v>
      </c>
    </row>
    <row r="160" spans="4:20" ht="9.75" customHeight="1">
      <c r="D160" s="8">
        <f t="shared" si="9"/>
        <v>157</v>
      </c>
      <c r="E160"/>
      <c r="T160" s="8">
        <f t="shared" si="8"/>
        <v>0</v>
      </c>
    </row>
    <row r="161" spans="4:20" ht="9.75" customHeight="1">
      <c r="D161" s="8">
        <f t="shared" si="9"/>
        <v>158</v>
      </c>
      <c r="E161"/>
      <c r="T161" s="8">
        <f t="shared" si="8"/>
        <v>0</v>
      </c>
    </row>
    <row r="162" spans="4:20" ht="9.75" customHeight="1">
      <c r="D162" s="8">
        <f t="shared" si="9"/>
        <v>159</v>
      </c>
      <c r="E162"/>
      <c r="T162" s="8">
        <f t="shared" si="8"/>
        <v>0</v>
      </c>
    </row>
    <row r="163" spans="4:20" ht="9.75" customHeight="1">
      <c r="D163" s="8">
        <f t="shared" si="9"/>
        <v>160</v>
      </c>
      <c r="E163"/>
      <c r="T163" s="8">
        <f t="shared" si="8"/>
        <v>0</v>
      </c>
    </row>
    <row r="164" spans="4:20" ht="9.75" customHeight="1">
      <c r="D164" s="8">
        <f t="shared" si="9"/>
        <v>161</v>
      </c>
      <c r="E164"/>
      <c r="T164" s="8">
        <f t="shared" si="8"/>
        <v>0</v>
      </c>
    </row>
    <row r="165" spans="4:20" ht="9.75" customHeight="1">
      <c r="D165" s="8">
        <f t="shared" si="9"/>
        <v>162</v>
      </c>
      <c r="E165"/>
      <c r="T165" s="8">
        <f t="shared" si="8"/>
        <v>0</v>
      </c>
    </row>
    <row r="166" spans="4:20" ht="9.75" customHeight="1">
      <c r="D166" s="8">
        <f t="shared" si="9"/>
        <v>163</v>
      </c>
      <c r="E166"/>
      <c r="T166" s="8">
        <f t="shared" si="8"/>
        <v>0</v>
      </c>
    </row>
    <row r="167" spans="4:20" ht="9.75" customHeight="1">
      <c r="D167" s="8">
        <f t="shared" si="9"/>
        <v>164</v>
      </c>
      <c r="E167"/>
      <c r="T167" s="8">
        <f t="shared" si="8"/>
        <v>0</v>
      </c>
    </row>
    <row r="168" spans="4:20" ht="9.75" customHeight="1">
      <c r="D168" s="8">
        <f t="shared" si="9"/>
        <v>165</v>
      </c>
      <c r="E168"/>
      <c r="T168" s="8">
        <f t="shared" si="8"/>
        <v>0</v>
      </c>
    </row>
    <row r="169" spans="4:20" ht="9.75" customHeight="1">
      <c r="D169" s="8">
        <f t="shared" si="9"/>
        <v>166</v>
      </c>
      <c r="E169"/>
      <c r="T169" s="8">
        <f t="shared" si="8"/>
        <v>0</v>
      </c>
    </row>
    <row r="170" spans="4:20" ht="9.75" customHeight="1">
      <c r="D170" s="8">
        <f t="shared" si="9"/>
        <v>167</v>
      </c>
      <c r="E170"/>
      <c r="T170" s="8">
        <f t="shared" si="8"/>
        <v>0</v>
      </c>
    </row>
    <row r="171" spans="4:20" ht="9.75" customHeight="1">
      <c r="D171" s="8">
        <f t="shared" si="9"/>
        <v>168</v>
      </c>
      <c r="E171"/>
      <c r="T171" s="8">
        <f t="shared" si="8"/>
        <v>0</v>
      </c>
    </row>
    <row r="172" spans="4:20" ht="9.75" customHeight="1">
      <c r="D172" s="8">
        <f t="shared" si="9"/>
        <v>169</v>
      </c>
      <c r="E172"/>
      <c r="T172" s="8">
        <f t="shared" si="8"/>
        <v>0</v>
      </c>
    </row>
    <row r="173" spans="4:20" ht="9.75" customHeight="1">
      <c r="D173" s="8">
        <f t="shared" si="9"/>
        <v>170</v>
      </c>
      <c r="E173"/>
      <c r="T173" s="8">
        <f t="shared" si="8"/>
        <v>0</v>
      </c>
    </row>
    <row r="174" spans="4:20" ht="9.75" customHeight="1">
      <c r="D174" s="8">
        <f t="shared" si="9"/>
        <v>171</v>
      </c>
      <c r="E174"/>
      <c r="T174" s="8">
        <f t="shared" si="8"/>
        <v>0</v>
      </c>
    </row>
    <row r="175" spans="4:20" ht="9.75" customHeight="1">
      <c r="D175" s="8">
        <f t="shared" si="9"/>
        <v>172</v>
      </c>
      <c r="E175"/>
      <c r="T175" s="8">
        <f t="shared" si="8"/>
        <v>0</v>
      </c>
    </row>
    <row r="176" spans="4:20" ht="9.75" customHeight="1">
      <c r="D176" s="8">
        <f t="shared" si="9"/>
        <v>173</v>
      </c>
      <c r="E176"/>
      <c r="T176" s="8">
        <f t="shared" si="8"/>
        <v>0</v>
      </c>
    </row>
    <row r="177" spans="4:20" ht="9.75" customHeight="1">
      <c r="D177" s="8">
        <f t="shared" si="9"/>
        <v>174</v>
      </c>
      <c r="E177"/>
      <c r="T177" s="8">
        <f t="shared" si="8"/>
        <v>0</v>
      </c>
    </row>
    <row r="178" spans="4:20" ht="9.75" customHeight="1">
      <c r="D178" s="8">
        <f t="shared" si="9"/>
        <v>175</v>
      </c>
      <c r="E178"/>
      <c r="T178" s="8">
        <f t="shared" si="8"/>
        <v>0</v>
      </c>
    </row>
    <row r="179" spans="4:20" ht="9.75" customHeight="1">
      <c r="D179" s="8">
        <f t="shared" si="9"/>
        <v>176</v>
      </c>
      <c r="E179"/>
      <c r="T179" s="8">
        <f t="shared" si="8"/>
        <v>0</v>
      </c>
    </row>
    <row r="180" spans="4:20" ht="9.75" customHeight="1">
      <c r="D180" s="8">
        <f t="shared" si="9"/>
        <v>177</v>
      </c>
      <c r="E180"/>
      <c r="T180" s="8">
        <f t="shared" si="8"/>
        <v>0</v>
      </c>
    </row>
    <row r="181" spans="4:20" ht="9.75" customHeight="1">
      <c r="D181" s="8">
        <f t="shared" si="9"/>
        <v>178</v>
      </c>
      <c r="E181"/>
      <c r="T181" s="8">
        <f t="shared" si="8"/>
        <v>0</v>
      </c>
    </row>
    <row r="182" spans="4:20" ht="9.75" customHeight="1">
      <c r="D182" s="8">
        <f t="shared" si="9"/>
        <v>179</v>
      </c>
      <c r="E182"/>
      <c r="T182" s="8">
        <f t="shared" si="8"/>
        <v>0</v>
      </c>
    </row>
    <row r="183" spans="4:20" ht="9.75" customHeight="1">
      <c r="D183" s="8">
        <f t="shared" si="9"/>
        <v>180</v>
      </c>
      <c r="E183"/>
      <c r="T183" s="8">
        <f t="shared" si="8"/>
        <v>0</v>
      </c>
    </row>
    <row r="184" spans="4:20" ht="9.75" customHeight="1">
      <c r="D184" s="8">
        <f t="shared" si="9"/>
        <v>181</v>
      </c>
      <c r="E184"/>
      <c r="T184" s="8">
        <f t="shared" si="8"/>
        <v>0</v>
      </c>
    </row>
    <row r="185" spans="4:20" ht="9.75" customHeight="1">
      <c r="D185" s="8">
        <f t="shared" si="9"/>
        <v>182</v>
      </c>
      <c r="E185"/>
      <c r="T185" s="8">
        <f t="shared" si="8"/>
        <v>0</v>
      </c>
    </row>
    <row r="186" spans="4:20" ht="9.75" customHeight="1">
      <c r="D186" s="8">
        <f t="shared" si="9"/>
        <v>183</v>
      </c>
      <c r="E186"/>
      <c r="T186" s="8">
        <f t="shared" si="8"/>
        <v>0</v>
      </c>
    </row>
    <row r="187" spans="4:20" ht="9.75" customHeight="1">
      <c r="D187" s="8">
        <f t="shared" si="9"/>
        <v>184</v>
      </c>
      <c r="E187"/>
      <c r="T187" s="8">
        <f t="shared" si="8"/>
        <v>0</v>
      </c>
    </row>
    <row r="188" spans="4:20" ht="9.75" customHeight="1">
      <c r="D188" s="8">
        <f t="shared" si="9"/>
        <v>185</v>
      </c>
      <c r="E188"/>
      <c r="T188" s="8">
        <f t="shared" si="8"/>
        <v>0</v>
      </c>
    </row>
    <row r="189" spans="4:20" ht="9.75" customHeight="1">
      <c r="D189" s="8">
        <f t="shared" si="9"/>
        <v>186</v>
      </c>
      <c r="E189"/>
      <c r="T189" s="8">
        <f t="shared" si="8"/>
        <v>0</v>
      </c>
    </row>
    <row r="190" spans="4:20" ht="9.75" customHeight="1">
      <c r="D190" s="8">
        <f t="shared" si="9"/>
        <v>187</v>
      </c>
      <c r="E190"/>
      <c r="T190" s="8">
        <f t="shared" si="8"/>
        <v>0</v>
      </c>
    </row>
    <row r="191" spans="4:20" ht="9.75" customHeight="1">
      <c r="D191" s="8">
        <f t="shared" si="9"/>
        <v>188</v>
      </c>
      <c r="E191"/>
      <c r="T191" s="8">
        <f t="shared" si="8"/>
        <v>0</v>
      </c>
    </row>
    <row r="192" spans="4:20" ht="9.75" customHeight="1">
      <c r="D192" s="8">
        <f t="shared" si="9"/>
        <v>189</v>
      </c>
      <c r="E192"/>
      <c r="T192" s="8">
        <f t="shared" si="8"/>
        <v>0</v>
      </c>
    </row>
    <row r="193" spans="4:20" ht="9.75" customHeight="1">
      <c r="D193" s="8">
        <f t="shared" si="9"/>
        <v>190</v>
      </c>
      <c r="E193"/>
      <c r="T193" s="8">
        <f t="shared" si="8"/>
        <v>0</v>
      </c>
    </row>
    <row r="194" spans="4:20" ht="9.75" customHeight="1">
      <c r="D194" s="8">
        <f t="shared" si="9"/>
        <v>191</v>
      </c>
      <c r="E194"/>
      <c r="T194" s="8">
        <f t="shared" si="8"/>
        <v>0</v>
      </c>
    </row>
    <row r="195" spans="4:20" ht="9.75" customHeight="1">
      <c r="D195" s="8">
        <f t="shared" si="9"/>
        <v>192</v>
      </c>
      <c r="E195"/>
      <c r="T195" s="8">
        <f aca="true" t="shared" si="10" ref="T195:T258">COUNTIF(F$3:S$16,D195)</f>
        <v>0</v>
      </c>
    </row>
    <row r="196" spans="4:20" ht="9.75" customHeight="1">
      <c r="D196" s="8">
        <f t="shared" si="9"/>
        <v>193</v>
      </c>
      <c r="E196"/>
      <c r="T196" s="8">
        <f t="shared" si="10"/>
        <v>0</v>
      </c>
    </row>
    <row r="197" spans="4:20" ht="9.75" customHeight="1">
      <c r="D197" s="8">
        <f t="shared" si="9"/>
        <v>194</v>
      </c>
      <c r="E197"/>
      <c r="T197" s="8">
        <f t="shared" si="10"/>
        <v>0</v>
      </c>
    </row>
    <row r="198" spans="4:20" ht="9.75" customHeight="1">
      <c r="D198" s="8">
        <f t="shared" si="9"/>
        <v>195</v>
      </c>
      <c r="E198"/>
      <c r="T198" s="8">
        <f t="shared" si="10"/>
        <v>0</v>
      </c>
    </row>
    <row r="199" spans="4:20" ht="9.75" customHeight="1">
      <c r="D199" s="8">
        <f t="shared" si="9"/>
        <v>196</v>
      </c>
      <c r="E199"/>
      <c r="T199" s="8">
        <f t="shared" si="10"/>
        <v>0</v>
      </c>
    </row>
    <row r="200" spans="4:20" ht="9.75" customHeight="1">
      <c r="D200" s="8">
        <f t="shared" si="9"/>
        <v>197</v>
      </c>
      <c r="E200"/>
      <c r="T200" s="8">
        <f t="shared" si="10"/>
        <v>0</v>
      </c>
    </row>
    <row r="201" spans="4:20" ht="9.75" customHeight="1">
      <c r="D201" s="8">
        <f t="shared" si="9"/>
        <v>198</v>
      </c>
      <c r="E201"/>
      <c r="T201" s="8">
        <f t="shared" si="10"/>
        <v>0</v>
      </c>
    </row>
    <row r="202" spans="4:20" ht="9.75" customHeight="1">
      <c r="D202" s="8">
        <f t="shared" si="9"/>
        <v>199</v>
      </c>
      <c r="E202"/>
      <c r="T202" s="8">
        <f t="shared" si="10"/>
        <v>0</v>
      </c>
    </row>
    <row r="203" spans="4:20" ht="9.75" customHeight="1">
      <c r="D203" s="8">
        <f t="shared" si="9"/>
        <v>200</v>
      </c>
      <c r="E203"/>
      <c r="T203" s="8">
        <f t="shared" si="10"/>
        <v>0</v>
      </c>
    </row>
    <row r="204" spans="4:20" ht="9.75" customHeight="1">
      <c r="D204" s="8">
        <f t="shared" si="9"/>
        <v>201</v>
      </c>
      <c r="E204"/>
      <c r="T204" s="8">
        <f t="shared" si="10"/>
        <v>0</v>
      </c>
    </row>
    <row r="205" spans="4:20" ht="9.75" customHeight="1">
      <c r="D205" s="8">
        <f t="shared" si="9"/>
        <v>202</v>
      </c>
      <c r="E205"/>
      <c r="T205" s="8">
        <f t="shared" si="10"/>
        <v>0</v>
      </c>
    </row>
    <row r="206" spans="4:20" ht="9.75" customHeight="1">
      <c r="D206" s="8">
        <f t="shared" si="9"/>
        <v>203</v>
      </c>
      <c r="E206"/>
      <c r="T206" s="8">
        <f t="shared" si="10"/>
        <v>0</v>
      </c>
    </row>
    <row r="207" spans="4:20" ht="9.75" customHeight="1">
      <c r="D207" s="8">
        <f t="shared" si="9"/>
        <v>204</v>
      </c>
      <c r="E207"/>
      <c r="T207" s="8">
        <f t="shared" si="10"/>
        <v>0</v>
      </c>
    </row>
    <row r="208" spans="4:20" ht="9.75" customHeight="1">
      <c r="D208" s="8">
        <f t="shared" si="9"/>
        <v>205</v>
      </c>
      <c r="E208"/>
      <c r="T208" s="8">
        <f t="shared" si="10"/>
        <v>0</v>
      </c>
    </row>
    <row r="209" spans="4:20" ht="9.75" customHeight="1">
      <c r="D209" s="8">
        <f aca="true" t="shared" si="11" ref="D209:D272">1+D208</f>
        <v>206</v>
      </c>
      <c r="E209"/>
      <c r="T209" s="8">
        <f t="shared" si="10"/>
        <v>0</v>
      </c>
    </row>
    <row r="210" spans="4:20" ht="9.75" customHeight="1">
      <c r="D210" s="8">
        <f t="shared" si="11"/>
        <v>207</v>
      </c>
      <c r="E210"/>
      <c r="T210" s="8">
        <f t="shared" si="10"/>
        <v>0</v>
      </c>
    </row>
    <row r="211" spans="4:20" ht="9.75" customHeight="1">
      <c r="D211" s="8">
        <f t="shared" si="11"/>
        <v>208</v>
      </c>
      <c r="E211"/>
      <c r="T211" s="8">
        <f t="shared" si="10"/>
        <v>0</v>
      </c>
    </row>
    <row r="212" spans="4:20" ht="9.75" customHeight="1">
      <c r="D212" s="8">
        <f t="shared" si="11"/>
        <v>209</v>
      </c>
      <c r="E212"/>
      <c r="T212" s="8">
        <f t="shared" si="10"/>
        <v>0</v>
      </c>
    </row>
    <row r="213" spans="4:20" ht="9.75" customHeight="1">
      <c r="D213" s="8">
        <f t="shared" si="11"/>
        <v>210</v>
      </c>
      <c r="E213"/>
      <c r="T213" s="8">
        <f t="shared" si="10"/>
        <v>0</v>
      </c>
    </row>
    <row r="214" spans="4:20" ht="9.75" customHeight="1">
      <c r="D214" s="8">
        <f t="shared" si="11"/>
        <v>211</v>
      </c>
      <c r="E214"/>
      <c r="T214" s="8">
        <f t="shared" si="10"/>
        <v>0</v>
      </c>
    </row>
    <row r="215" spans="4:20" ht="9.75" customHeight="1">
      <c r="D215" s="8">
        <f t="shared" si="11"/>
        <v>212</v>
      </c>
      <c r="E215"/>
      <c r="T215" s="8">
        <f t="shared" si="10"/>
        <v>0</v>
      </c>
    </row>
    <row r="216" spans="4:20" ht="9.75" customHeight="1">
      <c r="D216" s="8">
        <f t="shared" si="11"/>
        <v>213</v>
      </c>
      <c r="E216"/>
      <c r="T216" s="8">
        <f t="shared" si="10"/>
        <v>0</v>
      </c>
    </row>
    <row r="217" spans="4:20" ht="9.75" customHeight="1">
      <c r="D217" s="8">
        <f t="shared" si="11"/>
        <v>214</v>
      </c>
      <c r="E217"/>
      <c r="T217" s="8">
        <f t="shared" si="10"/>
        <v>0</v>
      </c>
    </row>
    <row r="218" spans="4:20" ht="9.75" customHeight="1">
      <c r="D218" s="8">
        <f t="shared" si="11"/>
        <v>215</v>
      </c>
      <c r="E218"/>
      <c r="T218" s="8">
        <f t="shared" si="10"/>
        <v>0</v>
      </c>
    </row>
    <row r="219" spans="4:20" ht="9.75" customHeight="1">
      <c r="D219" s="8">
        <f t="shared" si="11"/>
        <v>216</v>
      </c>
      <c r="E219"/>
      <c r="T219" s="8">
        <f t="shared" si="10"/>
        <v>0</v>
      </c>
    </row>
    <row r="220" spans="4:20" ht="9.75" customHeight="1">
      <c r="D220" s="8">
        <f t="shared" si="11"/>
        <v>217</v>
      </c>
      <c r="E220"/>
      <c r="T220" s="8">
        <f t="shared" si="10"/>
        <v>0</v>
      </c>
    </row>
    <row r="221" spans="4:20" ht="9.75" customHeight="1">
      <c r="D221" s="8">
        <f t="shared" si="11"/>
        <v>218</v>
      </c>
      <c r="E221"/>
      <c r="T221" s="8">
        <f t="shared" si="10"/>
        <v>0</v>
      </c>
    </row>
    <row r="222" spans="4:20" ht="9.75" customHeight="1">
      <c r="D222" s="8">
        <f t="shared" si="11"/>
        <v>219</v>
      </c>
      <c r="E222"/>
      <c r="T222" s="8">
        <f t="shared" si="10"/>
        <v>0</v>
      </c>
    </row>
    <row r="223" spans="4:20" ht="9.75" customHeight="1">
      <c r="D223" s="8">
        <f t="shared" si="11"/>
        <v>220</v>
      </c>
      <c r="E223"/>
      <c r="T223" s="8">
        <f t="shared" si="10"/>
        <v>0</v>
      </c>
    </row>
    <row r="224" spans="4:20" ht="9.75" customHeight="1">
      <c r="D224" s="8">
        <f t="shared" si="11"/>
        <v>221</v>
      </c>
      <c r="E224"/>
      <c r="T224" s="8">
        <f t="shared" si="10"/>
        <v>0</v>
      </c>
    </row>
    <row r="225" spans="4:20" ht="9.75" customHeight="1">
      <c r="D225" s="8">
        <f t="shared" si="11"/>
        <v>222</v>
      </c>
      <c r="E225"/>
      <c r="T225" s="8">
        <f t="shared" si="10"/>
        <v>0</v>
      </c>
    </row>
    <row r="226" spans="4:20" ht="9.75" customHeight="1">
      <c r="D226" s="8">
        <f t="shared" si="11"/>
        <v>223</v>
      </c>
      <c r="E226"/>
      <c r="T226" s="8">
        <f t="shared" si="10"/>
        <v>0</v>
      </c>
    </row>
    <row r="227" spans="4:20" ht="9.75" customHeight="1">
      <c r="D227" s="8">
        <f t="shared" si="11"/>
        <v>224</v>
      </c>
      <c r="E227"/>
      <c r="T227" s="8">
        <f t="shared" si="10"/>
        <v>0</v>
      </c>
    </row>
    <row r="228" spans="4:20" ht="9.75" customHeight="1">
      <c r="D228" s="8">
        <f t="shared" si="11"/>
        <v>225</v>
      </c>
      <c r="E228"/>
      <c r="T228" s="8">
        <f t="shared" si="10"/>
        <v>0</v>
      </c>
    </row>
    <row r="229" spans="4:20" ht="9.75" customHeight="1">
      <c r="D229" s="8">
        <f t="shared" si="11"/>
        <v>226</v>
      </c>
      <c r="E229"/>
      <c r="T229" s="8">
        <f t="shared" si="10"/>
        <v>0</v>
      </c>
    </row>
    <row r="230" spans="4:20" ht="9.75" customHeight="1">
      <c r="D230" s="8">
        <f t="shared" si="11"/>
        <v>227</v>
      </c>
      <c r="E230"/>
      <c r="T230" s="8">
        <f t="shared" si="10"/>
        <v>0</v>
      </c>
    </row>
    <row r="231" spans="4:20" ht="9.75" customHeight="1">
      <c r="D231" s="8">
        <f t="shared" si="11"/>
        <v>228</v>
      </c>
      <c r="E231"/>
      <c r="T231" s="8">
        <f t="shared" si="10"/>
        <v>0</v>
      </c>
    </row>
    <row r="232" spans="4:20" ht="9.75" customHeight="1">
      <c r="D232" s="8">
        <f t="shared" si="11"/>
        <v>229</v>
      </c>
      <c r="E232"/>
      <c r="T232" s="8">
        <f t="shared" si="10"/>
        <v>0</v>
      </c>
    </row>
    <row r="233" spans="4:20" ht="9.75" customHeight="1">
      <c r="D233" s="8">
        <f t="shared" si="11"/>
        <v>230</v>
      </c>
      <c r="E233"/>
      <c r="T233" s="8">
        <f t="shared" si="10"/>
        <v>0</v>
      </c>
    </row>
    <row r="234" spans="4:20" ht="9.75" customHeight="1">
      <c r="D234" s="8">
        <f t="shared" si="11"/>
        <v>231</v>
      </c>
      <c r="E234"/>
      <c r="T234" s="8">
        <f t="shared" si="10"/>
        <v>0</v>
      </c>
    </row>
    <row r="235" spans="4:20" ht="9.75" customHeight="1">
      <c r="D235" s="8">
        <f t="shared" si="11"/>
        <v>232</v>
      </c>
      <c r="E235"/>
      <c r="T235" s="8">
        <f t="shared" si="10"/>
        <v>0</v>
      </c>
    </row>
    <row r="236" spans="4:20" ht="9.75" customHeight="1">
      <c r="D236" s="8">
        <f t="shared" si="11"/>
        <v>233</v>
      </c>
      <c r="E236"/>
      <c r="T236" s="8">
        <f t="shared" si="10"/>
        <v>0</v>
      </c>
    </row>
    <row r="237" spans="4:20" ht="9.75" customHeight="1">
      <c r="D237" s="8">
        <f t="shared" si="11"/>
        <v>234</v>
      </c>
      <c r="E237"/>
      <c r="T237" s="8">
        <f t="shared" si="10"/>
        <v>0</v>
      </c>
    </row>
    <row r="238" spans="4:20" ht="9.75" customHeight="1">
      <c r="D238" s="8">
        <f t="shared" si="11"/>
        <v>235</v>
      </c>
      <c r="E238"/>
      <c r="T238" s="8">
        <f t="shared" si="10"/>
        <v>0</v>
      </c>
    </row>
    <row r="239" spans="4:20" ht="9.75" customHeight="1">
      <c r="D239" s="8">
        <f t="shared" si="11"/>
        <v>236</v>
      </c>
      <c r="E239"/>
      <c r="T239" s="8">
        <f t="shared" si="10"/>
        <v>0</v>
      </c>
    </row>
    <row r="240" spans="4:20" ht="9.75" customHeight="1">
      <c r="D240" s="8">
        <f t="shared" si="11"/>
        <v>237</v>
      </c>
      <c r="E240"/>
      <c r="T240" s="8">
        <f t="shared" si="10"/>
        <v>0</v>
      </c>
    </row>
    <row r="241" spans="4:20" ht="9.75" customHeight="1">
      <c r="D241" s="8">
        <f t="shared" si="11"/>
        <v>238</v>
      </c>
      <c r="E241"/>
      <c r="T241" s="8">
        <f t="shared" si="10"/>
        <v>0</v>
      </c>
    </row>
    <row r="242" spans="4:20" ht="9.75" customHeight="1">
      <c r="D242" s="8">
        <f t="shared" si="11"/>
        <v>239</v>
      </c>
      <c r="E242"/>
      <c r="T242" s="8">
        <f t="shared" si="10"/>
        <v>0</v>
      </c>
    </row>
    <row r="243" spans="4:20" ht="9.75" customHeight="1">
      <c r="D243" s="8">
        <f t="shared" si="11"/>
        <v>240</v>
      </c>
      <c r="E243"/>
      <c r="T243" s="8">
        <f t="shared" si="10"/>
        <v>0</v>
      </c>
    </row>
    <row r="244" spans="4:20" ht="9.75" customHeight="1">
      <c r="D244" s="8">
        <f t="shared" si="11"/>
        <v>241</v>
      </c>
      <c r="E244"/>
      <c r="T244" s="8">
        <f t="shared" si="10"/>
        <v>0</v>
      </c>
    </row>
    <row r="245" spans="4:20" ht="9.75" customHeight="1">
      <c r="D245" s="8">
        <f t="shared" si="11"/>
        <v>242</v>
      </c>
      <c r="E245"/>
      <c r="T245" s="8">
        <f t="shared" si="10"/>
        <v>0</v>
      </c>
    </row>
    <row r="246" spans="4:20" ht="9.75" customHeight="1">
      <c r="D246" s="8">
        <f t="shared" si="11"/>
        <v>243</v>
      </c>
      <c r="E246"/>
      <c r="T246" s="8">
        <f t="shared" si="10"/>
        <v>0</v>
      </c>
    </row>
    <row r="247" spans="4:20" ht="9.75" customHeight="1">
      <c r="D247" s="8">
        <f t="shared" si="11"/>
        <v>244</v>
      </c>
      <c r="E247"/>
      <c r="T247" s="8">
        <f t="shared" si="10"/>
        <v>0</v>
      </c>
    </row>
    <row r="248" spans="4:20" ht="9.75" customHeight="1">
      <c r="D248" s="8">
        <f t="shared" si="11"/>
        <v>245</v>
      </c>
      <c r="E248"/>
      <c r="T248" s="8">
        <f t="shared" si="10"/>
        <v>0</v>
      </c>
    </row>
    <row r="249" spans="4:20" ht="9.75" customHeight="1">
      <c r="D249" s="8">
        <f t="shared" si="11"/>
        <v>246</v>
      </c>
      <c r="E249"/>
      <c r="T249" s="8">
        <f t="shared" si="10"/>
        <v>0</v>
      </c>
    </row>
    <row r="250" spans="4:20" ht="9.75" customHeight="1">
      <c r="D250" s="8">
        <f t="shared" si="11"/>
        <v>247</v>
      </c>
      <c r="E250"/>
      <c r="T250" s="8">
        <f t="shared" si="10"/>
        <v>0</v>
      </c>
    </row>
    <row r="251" spans="4:20" ht="9.75" customHeight="1">
      <c r="D251" s="8">
        <f t="shared" si="11"/>
        <v>248</v>
      </c>
      <c r="E251"/>
      <c r="T251" s="8">
        <f t="shared" si="10"/>
        <v>0</v>
      </c>
    </row>
    <row r="252" spans="4:20" ht="9.75" customHeight="1">
      <c r="D252" s="8">
        <f t="shared" si="11"/>
        <v>249</v>
      </c>
      <c r="E252"/>
      <c r="T252" s="8">
        <f t="shared" si="10"/>
        <v>0</v>
      </c>
    </row>
    <row r="253" spans="4:20" ht="9.75" customHeight="1">
      <c r="D253" s="8">
        <f t="shared" si="11"/>
        <v>250</v>
      </c>
      <c r="E253"/>
      <c r="T253" s="8">
        <f t="shared" si="10"/>
        <v>0</v>
      </c>
    </row>
    <row r="254" spans="4:20" ht="9.75" customHeight="1">
      <c r="D254" s="8">
        <f t="shared" si="11"/>
        <v>251</v>
      </c>
      <c r="E254"/>
      <c r="T254" s="8">
        <f t="shared" si="10"/>
        <v>0</v>
      </c>
    </row>
    <row r="255" spans="4:20" ht="9.75" customHeight="1">
      <c r="D255" s="8">
        <f t="shared" si="11"/>
        <v>252</v>
      </c>
      <c r="E255"/>
      <c r="T255" s="8">
        <f t="shared" si="10"/>
        <v>0</v>
      </c>
    </row>
    <row r="256" spans="4:20" ht="9.75" customHeight="1">
      <c r="D256" s="8">
        <f t="shared" si="11"/>
        <v>253</v>
      </c>
      <c r="E256"/>
      <c r="T256" s="8">
        <f t="shared" si="10"/>
        <v>0</v>
      </c>
    </row>
    <row r="257" spans="4:20" ht="9.75" customHeight="1">
      <c r="D257" s="8">
        <f t="shared" si="11"/>
        <v>254</v>
      </c>
      <c r="E257"/>
      <c r="T257" s="8">
        <f t="shared" si="10"/>
        <v>0</v>
      </c>
    </row>
    <row r="258" spans="4:20" ht="9.75" customHeight="1">
      <c r="D258" s="8">
        <f t="shared" si="11"/>
        <v>255</v>
      </c>
      <c r="E258"/>
      <c r="T258" s="8">
        <f t="shared" si="10"/>
        <v>0</v>
      </c>
    </row>
    <row r="259" spans="4:20" ht="9.75" customHeight="1">
      <c r="D259" s="8">
        <f t="shared" si="11"/>
        <v>256</v>
      </c>
      <c r="E259"/>
      <c r="T259" s="8">
        <f aca="true" t="shared" si="12" ref="T259:T322">COUNTIF(F$3:S$16,D259)</f>
        <v>0</v>
      </c>
    </row>
    <row r="260" spans="4:20" ht="9.75" customHeight="1">
      <c r="D260" s="8">
        <f t="shared" si="11"/>
        <v>257</v>
      </c>
      <c r="E260"/>
      <c r="T260" s="8">
        <f t="shared" si="12"/>
        <v>0</v>
      </c>
    </row>
    <row r="261" spans="4:20" ht="9.75" customHeight="1">
      <c r="D261" s="8">
        <f t="shared" si="11"/>
        <v>258</v>
      </c>
      <c r="E261"/>
      <c r="T261" s="8">
        <f t="shared" si="12"/>
        <v>0</v>
      </c>
    </row>
    <row r="262" spans="4:20" ht="9.75" customHeight="1">
      <c r="D262" s="8">
        <f t="shared" si="11"/>
        <v>259</v>
      </c>
      <c r="E262"/>
      <c r="T262" s="8">
        <f t="shared" si="12"/>
        <v>0</v>
      </c>
    </row>
    <row r="263" spans="4:20" ht="9.75" customHeight="1">
      <c r="D263" s="8">
        <f t="shared" si="11"/>
        <v>260</v>
      </c>
      <c r="E263"/>
      <c r="T263" s="8">
        <f t="shared" si="12"/>
        <v>0</v>
      </c>
    </row>
    <row r="264" spans="4:20" ht="9.75" customHeight="1">
      <c r="D264" s="8">
        <f t="shared" si="11"/>
        <v>261</v>
      </c>
      <c r="E264"/>
      <c r="T264" s="8">
        <f t="shared" si="12"/>
        <v>0</v>
      </c>
    </row>
    <row r="265" spans="4:20" ht="9.75" customHeight="1">
      <c r="D265" s="8">
        <f t="shared" si="11"/>
        <v>262</v>
      </c>
      <c r="E265"/>
      <c r="T265" s="8">
        <f t="shared" si="12"/>
        <v>0</v>
      </c>
    </row>
    <row r="266" spans="4:20" ht="9.75" customHeight="1">
      <c r="D266" s="8">
        <f t="shared" si="11"/>
        <v>263</v>
      </c>
      <c r="E266"/>
      <c r="T266" s="8">
        <f t="shared" si="12"/>
        <v>0</v>
      </c>
    </row>
    <row r="267" spans="4:20" ht="9.75" customHeight="1">
      <c r="D267" s="8">
        <f t="shared" si="11"/>
        <v>264</v>
      </c>
      <c r="E267"/>
      <c r="T267" s="8">
        <f t="shared" si="12"/>
        <v>0</v>
      </c>
    </row>
    <row r="268" spans="4:20" ht="9.75" customHeight="1">
      <c r="D268" s="8">
        <f t="shared" si="11"/>
        <v>265</v>
      </c>
      <c r="E268"/>
      <c r="T268" s="8">
        <f t="shared" si="12"/>
        <v>0</v>
      </c>
    </row>
    <row r="269" spans="4:20" ht="9.75" customHeight="1">
      <c r="D269" s="8">
        <f t="shared" si="11"/>
        <v>266</v>
      </c>
      <c r="E269"/>
      <c r="T269" s="8">
        <f t="shared" si="12"/>
        <v>0</v>
      </c>
    </row>
    <row r="270" spans="4:20" ht="9.75" customHeight="1">
      <c r="D270" s="8">
        <f t="shared" si="11"/>
        <v>267</v>
      </c>
      <c r="E270"/>
      <c r="T270" s="8">
        <f t="shared" si="12"/>
        <v>0</v>
      </c>
    </row>
    <row r="271" spans="4:20" ht="9.75" customHeight="1">
      <c r="D271" s="8">
        <f t="shared" si="11"/>
        <v>268</v>
      </c>
      <c r="E271"/>
      <c r="T271" s="8">
        <f t="shared" si="12"/>
        <v>0</v>
      </c>
    </row>
    <row r="272" spans="4:20" ht="9.75" customHeight="1">
      <c r="D272" s="8">
        <f t="shared" si="11"/>
        <v>269</v>
      </c>
      <c r="E272"/>
      <c r="T272" s="8">
        <f t="shared" si="12"/>
        <v>0</v>
      </c>
    </row>
    <row r="273" spans="4:20" ht="9.75" customHeight="1">
      <c r="D273" s="8">
        <f aca="true" t="shared" si="13" ref="D273:D336">1+D272</f>
        <v>270</v>
      </c>
      <c r="E273"/>
      <c r="T273" s="8">
        <f t="shared" si="12"/>
        <v>0</v>
      </c>
    </row>
    <row r="274" spans="4:20" ht="9.75" customHeight="1">
      <c r="D274" s="8">
        <f t="shared" si="13"/>
        <v>271</v>
      </c>
      <c r="E274"/>
      <c r="T274" s="8">
        <f t="shared" si="12"/>
        <v>0</v>
      </c>
    </row>
    <row r="275" spans="4:20" ht="9.75" customHeight="1">
      <c r="D275" s="8">
        <f t="shared" si="13"/>
        <v>272</v>
      </c>
      <c r="E275"/>
      <c r="T275" s="8">
        <f t="shared" si="12"/>
        <v>0</v>
      </c>
    </row>
    <row r="276" spans="4:20" ht="9.75" customHeight="1">
      <c r="D276" s="8">
        <f t="shared" si="13"/>
        <v>273</v>
      </c>
      <c r="E276"/>
      <c r="T276" s="8">
        <f t="shared" si="12"/>
        <v>0</v>
      </c>
    </row>
    <row r="277" spans="4:20" ht="9.75" customHeight="1">
      <c r="D277" s="8">
        <f t="shared" si="13"/>
        <v>274</v>
      </c>
      <c r="E277"/>
      <c r="T277" s="8">
        <f t="shared" si="12"/>
        <v>0</v>
      </c>
    </row>
    <row r="278" spans="4:20" ht="9.75" customHeight="1">
      <c r="D278" s="8">
        <f t="shared" si="13"/>
        <v>275</v>
      </c>
      <c r="E278"/>
      <c r="T278" s="8">
        <f t="shared" si="12"/>
        <v>0</v>
      </c>
    </row>
    <row r="279" spans="4:20" ht="9.75" customHeight="1">
      <c r="D279" s="8">
        <f t="shared" si="13"/>
        <v>276</v>
      </c>
      <c r="E279"/>
      <c r="T279" s="8">
        <f t="shared" si="12"/>
        <v>0</v>
      </c>
    </row>
    <row r="280" spans="4:20" ht="9.75" customHeight="1">
      <c r="D280" s="8">
        <f t="shared" si="13"/>
        <v>277</v>
      </c>
      <c r="E280"/>
      <c r="T280" s="8">
        <f t="shared" si="12"/>
        <v>0</v>
      </c>
    </row>
    <row r="281" spans="4:20" ht="9.75" customHeight="1">
      <c r="D281" s="8">
        <f t="shared" si="13"/>
        <v>278</v>
      </c>
      <c r="E281"/>
      <c r="T281" s="8">
        <f t="shared" si="12"/>
        <v>0</v>
      </c>
    </row>
    <row r="282" spans="4:20" ht="9.75" customHeight="1">
      <c r="D282" s="8">
        <f t="shared" si="13"/>
        <v>279</v>
      </c>
      <c r="E282"/>
      <c r="T282" s="8">
        <f t="shared" si="12"/>
        <v>0</v>
      </c>
    </row>
    <row r="283" spans="4:20" ht="9.75" customHeight="1">
      <c r="D283" s="8">
        <f t="shared" si="13"/>
        <v>280</v>
      </c>
      <c r="E283"/>
      <c r="T283" s="8">
        <f t="shared" si="12"/>
        <v>0</v>
      </c>
    </row>
    <row r="284" spans="4:20" ht="9.75" customHeight="1">
      <c r="D284" s="8">
        <f t="shared" si="13"/>
        <v>281</v>
      </c>
      <c r="E284"/>
      <c r="T284" s="8">
        <f t="shared" si="12"/>
        <v>0</v>
      </c>
    </row>
    <row r="285" spans="4:20" ht="9.75" customHeight="1">
      <c r="D285" s="8">
        <f t="shared" si="13"/>
        <v>282</v>
      </c>
      <c r="E285"/>
      <c r="T285" s="8">
        <f t="shared" si="12"/>
        <v>0</v>
      </c>
    </row>
    <row r="286" spans="4:20" ht="9.75" customHeight="1">
      <c r="D286" s="8">
        <f t="shared" si="13"/>
        <v>283</v>
      </c>
      <c r="E286"/>
      <c r="T286" s="8">
        <f t="shared" si="12"/>
        <v>0</v>
      </c>
    </row>
    <row r="287" spans="4:20" ht="9.75" customHeight="1">
      <c r="D287" s="8">
        <f t="shared" si="13"/>
        <v>284</v>
      </c>
      <c r="E287"/>
      <c r="T287" s="8">
        <f t="shared" si="12"/>
        <v>0</v>
      </c>
    </row>
    <row r="288" spans="4:20" ht="9.75" customHeight="1">
      <c r="D288" s="8">
        <f t="shared" si="13"/>
        <v>285</v>
      </c>
      <c r="E288"/>
      <c r="T288" s="8">
        <f t="shared" si="12"/>
        <v>0</v>
      </c>
    </row>
    <row r="289" spans="4:20" ht="9.75" customHeight="1">
      <c r="D289" s="8">
        <f t="shared" si="13"/>
        <v>286</v>
      </c>
      <c r="E289"/>
      <c r="T289" s="8">
        <f t="shared" si="12"/>
        <v>0</v>
      </c>
    </row>
    <row r="290" spans="4:20" ht="9.75" customHeight="1">
      <c r="D290" s="8">
        <f t="shared" si="13"/>
        <v>287</v>
      </c>
      <c r="E290"/>
      <c r="T290" s="8">
        <f t="shared" si="12"/>
        <v>0</v>
      </c>
    </row>
    <row r="291" spans="4:20" ht="9.75" customHeight="1">
      <c r="D291" s="8">
        <f t="shared" si="13"/>
        <v>288</v>
      </c>
      <c r="E291"/>
      <c r="T291" s="8">
        <f t="shared" si="12"/>
        <v>0</v>
      </c>
    </row>
    <row r="292" spans="4:20" ht="9.75" customHeight="1">
      <c r="D292" s="8">
        <f t="shared" si="13"/>
        <v>289</v>
      </c>
      <c r="E292"/>
      <c r="T292" s="8">
        <f t="shared" si="12"/>
        <v>0</v>
      </c>
    </row>
    <row r="293" spans="4:20" ht="9.75" customHeight="1">
      <c r="D293" s="8">
        <f t="shared" si="13"/>
        <v>290</v>
      </c>
      <c r="E293"/>
      <c r="T293" s="8">
        <f t="shared" si="12"/>
        <v>0</v>
      </c>
    </row>
    <row r="294" spans="4:20" ht="9.75" customHeight="1">
      <c r="D294" s="8">
        <f t="shared" si="13"/>
        <v>291</v>
      </c>
      <c r="E294"/>
      <c r="T294" s="8">
        <f t="shared" si="12"/>
        <v>0</v>
      </c>
    </row>
    <row r="295" spans="4:20" ht="9.75" customHeight="1">
      <c r="D295" s="8">
        <f t="shared" si="13"/>
        <v>292</v>
      </c>
      <c r="E295"/>
      <c r="T295" s="8">
        <f t="shared" si="12"/>
        <v>0</v>
      </c>
    </row>
    <row r="296" spans="4:20" ht="9.75" customHeight="1">
      <c r="D296" s="8">
        <f t="shared" si="13"/>
        <v>293</v>
      </c>
      <c r="E296"/>
      <c r="T296" s="8">
        <f t="shared" si="12"/>
        <v>0</v>
      </c>
    </row>
    <row r="297" spans="4:20" ht="9.75" customHeight="1">
      <c r="D297" s="8">
        <f t="shared" si="13"/>
        <v>294</v>
      </c>
      <c r="E297"/>
      <c r="T297" s="8">
        <f t="shared" si="12"/>
        <v>0</v>
      </c>
    </row>
    <row r="298" spans="4:20" ht="9.75" customHeight="1">
      <c r="D298" s="8">
        <f t="shared" si="13"/>
        <v>295</v>
      </c>
      <c r="E298"/>
      <c r="T298" s="8">
        <f t="shared" si="12"/>
        <v>0</v>
      </c>
    </row>
    <row r="299" spans="4:20" ht="9.75" customHeight="1">
      <c r="D299" s="8">
        <f t="shared" si="13"/>
        <v>296</v>
      </c>
      <c r="E299"/>
      <c r="T299" s="8">
        <f t="shared" si="12"/>
        <v>0</v>
      </c>
    </row>
    <row r="300" spans="4:20" ht="9.75" customHeight="1">
      <c r="D300" s="8">
        <f t="shared" si="13"/>
        <v>297</v>
      </c>
      <c r="E300"/>
      <c r="T300" s="8">
        <f t="shared" si="12"/>
        <v>0</v>
      </c>
    </row>
    <row r="301" spans="4:20" ht="9.75" customHeight="1">
      <c r="D301" s="8">
        <f t="shared" si="13"/>
        <v>298</v>
      </c>
      <c r="E301"/>
      <c r="T301" s="8">
        <f t="shared" si="12"/>
        <v>0</v>
      </c>
    </row>
    <row r="302" spans="4:20" ht="9.75" customHeight="1">
      <c r="D302" s="8">
        <f t="shared" si="13"/>
        <v>299</v>
      </c>
      <c r="E302"/>
      <c r="T302" s="8">
        <f t="shared" si="12"/>
        <v>0</v>
      </c>
    </row>
    <row r="303" spans="4:20" ht="9.75" customHeight="1">
      <c r="D303" s="8">
        <f t="shared" si="13"/>
        <v>300</v>
      </c>
      <c r="E303"/>
      <c r="T303" s="8">
        <f t="shared" si="12"/>
        <v>0</v>
      </c>
    </row>
    <row r="304" spans="4:20" ht="9.75" customHeight="1">
      <c r="D304" s="8">
        <f t="shared" si="13"/>
        <v>301</v>
      </c>
      <c r="E304"/>
      <c r="T304" s="8">
        <f t="shared" si="12"/>
        <v>0</v>
      </c>
    </row>
    <row r="305" spans="4:20" ht="9.75" customHeight="1">
      <c r="D305" s="8">
        <f t="shared" si="13"/>
        <v>302</v>
      </c>
      <c r="E305"/>
      <c r="T305" s="8">
        <f t="shared" si="12"/>
        <v>0</v>
      </c>
    </row>
    <row r="306" spans="4:20" ht="9.75" customHeight="1">
      <c r="D306" s="8">
        <f t="shared" si="13"/>
        <v>303</v>
      </c>
      <c r="E306"/>
      <c r="T306" s="8">
        <f t="shared" si="12"/>
        <v>0</v>
      </c>
    </row>
    <row r="307" spans="4:20" ht="9.75" customHeight="1">
      <c r="D307" s="8">
        <f t="shared" si="13"/>
        <v>304</v>
      </c>
      <c r="E307"/>
      <c r="T307" s="8">
        <f t="shared" si="12"/>
        <v>0</v>
      </c>
    </row>
    <row r="308" spans="4:20" ht="9.75" customHeight="1">
      <c r="D308" s="8">
        <f t="shared" si="13"/>
        <v>305</v>
      </c>
      <c r="E308"/>
      <c r="T308" s="8">
        <f t="shared" si="12"/>
        <v>0</v>
      </c>
    </row>
    <row r="309" spans="4:20" ht="9.75" customHeight="1">
      <c r="D309" s="8">
        <f t="shared" si="13"/>
        <v>306</v>
      </c>
      <c r="E309"/>
      <c r="T309" s="8">
        <f t="shared" si="12"/>
        <v>0</v>
      </c>
    </row>
    <row r="310" spans="4:20" ht="9.75" customHeight="1">
      <c r="D310" s="8">
        <f t="shared" si="13"/>
        <v>307</v>
      </c>
      <c r="E310"/>
      <c r="T310" s="8">
        <f t="shared" si="12"/>
        <v>0</v>
      </c>
    </row>
    <row r="311" spans="4:20" ht="9.75" customHeight="1">
      <c r="D311" s="8">
        <f t="shared" si="13"/>
        <v>308</v>
      </c>
      <c r="E311"/>
      <c r="T311" s="8">
        <f t="shared" si="12"/>
        <v>0</v>
      </c>
    </row>
    <row r="312" spans="4:20" ht="9.75" customHeight="1">
      <c r="D312" s="8">
        <f t="shared" si="13"/>
        <v>309</v>
      </c>
      <c r="E312"/>
      <c r="T312" s="8">
        <f t="shared" si="12"/>
        <v>0</v>
      </c>
    </row>
    <row r="313" spans="4:20" ht="9.75" customHeight="1">
      <c r="D313" s="8">
        <f t="shared" si="13"/>
        <v>310</v>
      </c>
      <c r="E313"/>
      <c r="T313" s="8">
        <f t="shared" si="12"/>
        <v>0</v>
      </c>
    </row>
    <row r="314" spans="4:20" ht="9.75" customHeight="1">
      <c r="D314" s="8">
        <f t="shared" si="13"/>
        <v>311</v>
      </c>
      <c r="E314"/>
      <c r="T314" s="8">
        <f t="shared" si="12"/>
        <v>0</v>
      </c>
    </row>
    <row r="315" spans="4:20" ht="9.75" customHeight="1">
      <c r="D315" s="8">
        <f t="shared" si="13"/>
        <v>312</v>
      </c>
      <c r="E315"/>
      <c r="T315" s="8">
        <f t="shared" si="12"/>
        <v>0</v>
      </c>
    </row>
    <row r="316" spans="4:20" ht="9.75" customHeight="1">
      <c r="D316" s="8">
        <f t="shared" si="13"/>
        <v>313</v>
      </c>
      <c r="E316"/>
      <c r="T316" s="8">
        <f t="shared" si="12"/>
        <v>0</v>
      </c>
    </row>
    <row r="317" spans="4:20" ht="9.75" customHeight="1">
      <c r="D317" s="8">
        <f t="shared" si="13"/>
        <v>314</v>
      </c>
      <c r="E317"/>
      <c r="T317" s="8">
        <f t="shared" si="12"/>
        <v>0</v>
      </c>
    </row>
    <row r="318" spans="4:20" ht="9.75" customHeight="1">
      <c r="D318" s="8">
        <f t="shared" si="13"/>
        <v>315</v>
      </c>
      <c r="E318"/>
      <c r="T318" s="8">
        <f t="shared" si="12"/>
        <v>0</v>
      </c>
    </row>
    <row r="319" spans="4:20" ht="9.75" customHeight="1">
      <c r="D319" s="8">
        <f t="shared" si="13"/>
        <v>316</v>
      </c>
      <c r="E319"/>
      <c r="T319" s="8">
        <f t="shared" si="12"/>
        <v>0</v>
      </c>
    </row>
    <row r="320" spans="4:20" ht="9.75" customHeight="1">
      <c r="D320" s="8">
        <f t="shared" si="13"/>
        <v>317</v>
      </c>
      <c r="E320"/>
      <c r="T320" s="8">
        <f t="shared" si="12"/>
        <v>0</v>
      </c>
    </row>
    <row r="321" spans="4:20" ht="9.75" customHeight="1">
      <c r="D321" s="8">
        <f t="shared" si="13"/>
        <v>318</v>
      </c>
      <c r="E321"/>
      <c r="T321" s="8">
        <f t="shared" si="12"/>
        <v>0</v>
      </c>
    </row>
    <row r="322" spans="4:20" ht="9.75" customHeight="1">
      <c r="D322" s="8">
        <f t="shared" si="13"/>
        <v>319</v>
      </c>
      <c r="E322"/>
      <c r="T322" s="8">
        <f t="shared" si="12"/>
        <v>0</v>
      </c>
    </row>
    <row r="323" spans="4:20" ht="9.75" customHeight="1">
      <c r="D323" s="8">
        <f t="shared" si="13"/>
        <v>320</v>
      </c>
      <c r="E323"/>
      <c r="T323" s="8">
        <f aca="true" t="shared" si="14" ref="T323:T386">COUNTIF(F$3:S$16,D323)</f>
        <v>0</v>
      </c>
    </row>
    <row r="324" spans="4:20" ht="9.75" customHeight="1">
      <c r="D324" s="8">
        <f t="shared" si="13"/>
        <v>321</v>
      </c>
      <c r="E324"/>
      <c r="T324" s="8">
        <f t="shared" si="14"/>
        <v>0</v>
      </c>
    </row>
    <row r="325" spans="4:20" ht="9.75" customHeight="1">
      <c r="D325" s="8">
        <f t="shared" si="13"/>
        <v>322</v>
      </c>
      <c r="E325"/>
      <c r="T325" s="8">
        <f t="shared" si="14"/>
        <v>0</v>
      </c>
    </row>
    <row r="326" spans="4:20" ht="9.75" customHeight="1">
      <c r="D326" s="8">
        <f t="shared" si="13"/>
        <v>323</v>
      </c>
      <c r="E326"/>
      <c r="T326" s="8">
        <f t="shared" si="14"/>
        <v>0</v>
      </c>
    </row>
    <row r="327" spans="4:20" ht="9.75" customHeight="1">
      <c r="D327" s="8">
        <f t="shared" si="13"/>
        <v>324</v>
      </c>
      <c r="E327"/>
      <c r="T327" s="8">
        <f t="shared" si="14"/>
        <v>0</v>
      </c>
    </row>
    <row r="328" spans="4:20" ht="9.75" customHeight="1">
      <c r="D328" s="8">
        <f t="shared" si="13"/>
        <v>325</v>
      </c>
      <c r="E328"/>
      <c r="T328" s="8">
        <f t="shared" si="14"/>
        <v>0</v>
      </c>
    </row>
    <row r="329" spans="4:20" ht="9.75" customHeight="1">
      <c r="D329" s="8">
        <f t="shared" si="13"/>
        <v>326</v>
      </c>
      <c r="E329"/>
      <c r="T329" s="8">
        <f t="shared" si="14"/>
        <v>0</v>
      </c>
    </row>
    <row r="330" spans="4:20" ht="9.75" customHeight="1">
      <c r="D330" s="8">
        <f t="shared" si="13"/>
        <v>327</v>
      </c>
      <c r="E330"/>
      <c r="T330" s="8">
        <f t="shared" si="14"/>
        <v>0</v>
      </c>
    </row>
    <row r="331" spans="4:20" ht="9.75" customHeight="1">
      <c r="D331" s="8">
        <f t="shared" si="13"/>
        <v>328</v>
      </c>
      <c r="E331"/>
      <c r="T331" s="8">
        <f t="shared" si="14"/>
        <v>0</v>
      </c>
    </row>
    <row r="332" spans="4:20" ht="9.75" customHeight="1">
      <c r="D332" s="8">
        <f t="shared" si="13"/>
        <v>329</v>
      </c>
      <c r="E332"/>
      <c r="T332" s="8">
        <f t="shared" si="14"/>
        <v>0</v>
      </c>
    </row>
    <row r="333" spans="4:20" ht="9.75" customHeight="1">
      <c r="D333" s="8">
        <f t="shared" si="13"/>
        <v>330</v>
      </c>
      <c r="E333"/>
      <c r="T333" s="8">
        <f t="shared" si="14"/>
        <v>0</v>
      </c>
    </row>
    <row r="334" spans="4:20" ht="9.75" customHeight="1">
      <c r="D334" s="8">
        <f t="shared" si="13"/>
        <v>331</v>
      </c>
      <c r="E334"/>
      <c r="T334" s="8">
        <f t="shared" si="14"/>
        <v>0</v>
      </c>
    </row>
    <row r="335" spans="4:20" ht="9.75" customHeight="1">
      <c r="D335" s="8">
        <f t="shared" si="13"/>
        <v>332</v>
      </c>
      <c r="E335"/>
      <c r="T335" s="8">
        <f t="shared" si="14"/>
        <v>0</v>
      </c>
    </row>
    <row r="336" spans="4:20" ht="9.75" customHeight="1">
      <c r="D336" s="8">
        <f t="shared" si="13"/>
        <v>333</v>
      </c>
      <c r="E336"/>
      <c r="T336" s="8">
        <f t="shared" si="14"/>
        <v>0</v>
      </c>
    </row>
    <row r="337" spans="4:20" ht="9.75" customHeight="1">
      <c r="D337" s="8">
        <f aca="true" t="shared" si="15" ref="D337:D400">1+D336</f>
        <v>334</v>
      </c>
      <c r="E337"/>
      <c r="T337" s="8">
        <f t="shared" si="14"/>
        <v>0</v>
      </c>
    </row>
    <row r="338" spans="4:20" ht="9.75" customHeight="1">
      <c r="D338" s="8">
        <f t="shared" si="15"/>
        <v>335</v>
      </c>
      <c r="E338"/>
      <c r="T338" s="8">
        <f t="shared" si="14"/>
        <v>0</v>
      </c>
    </row>
    <row r="339" spans="4:20" ht="9.75" customHeight="1">
      <c r="D339" s="8">
        <f t="shared" si="15"/>
        <v>336</v>
      </c>
      <c r="E339"/>
      <c r="T339" s="8">
        <f t="shared" si="14"/>
        <v>0</v>
      </c>
    </row>
    <row r="340" spans="4:20" ht="9.75" customHeight="1">
      <c r="D340" s="8">
        <f t="shared" si="15"/>
        <v>337</v>
      </c>
      <c r="E340"/>
      <c r="T340" s="8">
        <f t="shared" si="14"/>
        <v>0</v>
      </c>
    </row>
    <row r="341" spans="4:20" ht="9.75" customHeight="1">
      <c r="D341" s="8">
        <f t="shared" si="15"/>
        <v>338</v>
      </c>
      <c r="E341"/>
      <c r="T341" s="8">
        <f t="shared" si="14"/>
        <v>0</v>
      </c>
    </row>
    <row r="342" spans="4:20" ht="9.75" customHeight="1">
      <c r="D342" s="8">
        <f t="shared" si="15"/>
        <v>339</v>
      </c>
      <c r="E342"/>
      <c r="T342" s="8">
        <f t="shared" si="14"/>
        <v>0</v>
      </c>
    </row>
    <row r="343" spans="4:20" ht="9.75" customHeight="1">
      <c r="D343" s="8">
        <f t="shared" si="15"/>
        <v>340</v>
      </c>
      <c r="E343"/>
      <c r="T343" s="8">
        <f t="shared" si="14"/>
        <v>0</v>
      </c>
    </row>
    <row r="344" spans="4:20" ht="9.75" customHeight="1">
      <c r="D344" s="8">
        <f t="shared" si="15"/>
        <v>341</v>
      </c>
      <c r="E344"/>
      <c r="T344" s="8">
        <f t="shared" si="14"/>
        <v>0</v>
      </c>
    </row>
    <row r="345" spans="4:20" ht="9.75" customHeight="1">
      <c r="D345" s="8">
        <f t="shared" si="15"/>
        <v>342</v>
      </c>
      <c r="E345"/>
      <c r="T345" s="8">
        <f t="shared" si="14"/>
        <v>0</v>
      </c>
    </row>
    <row r="346" spans="4:20" ht="9.75" customHeight="1">
      <c r="D346" s="8">
        <f t="shared" si="15"/>
        <v>343</v>
      </c>
      <c r="E346"/>
      <c r="T346" s="8">
        <f t="shared" si="14"/>
        <v>0</v>
      </c>
    </row>
    <row r="347" spans="4:20" ht="9.75" customHeight="1">
      <c r="D347" s="8">
        <f t="shared" si="15"/>
        <v>344</v>
      </c>
      <c r="E347"/>
      <c r="T347" s="8">
        <f t="shared" si="14"/>
        <v>0</v>
      </c>
    </row>
    <row r="348" spans="4:20" ht="9.75" customHeight="1">
      <c r="D348" s="8">
        <f t="shared" si="15"/>
        <v>345</v>
      </c>
      <c r="E348"/>
      <c r="T348" s="8">
        <f t="shared" si="14"/>
        <v>0</v>
      </c>
    </row>
    <row r="349" spans="4:20" ht="9.75" customHeight="1">
      <c r="D349" s="8">
        <f t="shared" si="15"/>
        <v>346</v>
      </c>
      <c r="E349"/>
      <c r="T349" s="8">
        <f t="shared" si="14"/>
        <v>0</v>
      </c>
    </row>
    <row r="350" spans="4:20" ht="9.75" customHeight="1">
      <c r="D350" s="8">
        <f t="shared" si="15"/>
        <v>347</v>
      </c>
      <c r="E350"/>
      <c r="T350" s="8">
        <f t="shared" si="14"/>
        <v>0</v>
      </c>
    </row>
    <row r="351" spans="4:20" ht="9.75" customHeight="1">
      <c r="D351" s="8">
        <f t="shared" si="15"/>
        <v>348</v>
      </c>
      <c r="E351"/>
      <c r="T351" s="8">
        <f t="shared" si="14"/>
        <v>0</v>
      </c>
    </row>
    <row r="352" spans="4:20" ht="9.75" customHeight="1">
      <c r="D352" s="8">
        <f t="shared" si="15"/>
        <v>349</v>
      </c>
      <c r="E352"/>
      <c r="T352" s="8">
        <f t="shared" si="14"/>
        <v>0</v>
      </c>
    </row>
    <row r="353" spans="4:20" ht="9.75" customHeight="1">
      <c r="D353" s="8">
        <f t="shared" si="15"/>
        <v>350</v>
      </c>
      <c r="E353"/>
      <c r="T353" s="8">
        <f t="shared" si="14"/>
        <v>0</v>
      </c>
    </row>
    <row r="354" spans="4:20" ht="9.75" customHeight="1">
      <c r="D354" s="8">
        <f t="shared" si="15"/>
        <v>351</v>
      </c>
      <c r="E354"/>
      <c r="T354" s="8">
        <f t="shared" si="14"/>
        <v>0</v>
      </c>
    </row>
    <row r="355" spans="4:20" ht="9.75" customHeight="1">
      <c r="D355" s="8">
        <f t="shared" si="15"/>
        <v>352</v>
      </c>
      <c r="E355"/>
      <c r="T355" s="8">
        <f t="shared" si="14"/>
        <v>0</v>
      </c>
    </row>
    <row r="356" spans="4:20" ht="9.75" customHeight="1">
      <c r="D356" s="8">
        <f t="shared" si="15"/>
        <v>353</v>
      </c>
      <c r="E356"/>
      <c r="T356" s="8">
        <f t="shared" si="14"/>
        <v>0</v>
      </c>
    </row>
    <row r="357" spans="4:20" ht="9.75" customHeight="1">
      <c r="D357" s="8">
        <f t="shared" si="15"/>
        <v>354</v>
      </c>
      <c r="E357"/>
      <c r="T357" s="8">
        <f t="shared" si="14"/>
        <v>0</v>
      </c>
    </row>
    <row r="358" spans="4:20" ht="9.75" customHeight="1">
      <c r="D358" s="8">
        <f t="shared" si="15"/>
        <v>355</v>
      </c>
      <c r="E358"/>
      <c r="T358" s="8">
        <f t="shared" si="14"/>
        <v>0</v>
      </c>
    </row>
    <row r="359" spans="4:20" ht="9.75" customHeight="1">
      <c r="D359" s="8">
        <f t="shared" si="15"/>
        <v>356</v>
      </c>
      <c r="E359"/>
      <c r="T359" s="8">
        <f t="shared" si="14"/>
        <v>0</v>
      </c>
    </row>
    <row r="360" spans="4:20" ht="9.75" customHeight="1">
      <c r="D360" s="8">
        <f t="shared" si="15"/>
        <v>357</v>
      </c>
      <c r="E360"/>
      <c r="T360" s="8">
        <f t="shared" si="14"/>
        <v>0</v>
      </c>
    </row>
    <row r="361" spans="4:20" ht="9.75" customHeight="1">
      <c r="D361" s="8">
        <f t="shared" si="15"/>
        <v>358</v>
      </c>
      <c r="E361"/>
      <c r="T361" s="8">
        <f t="shared" si="14"/>
        <v>0</v>
      </c>
    </row>
    <row r="362" spans="4:20" ht="9.75" customHeight="1">
      <c r="D362" s="8">
        <f t="shared" si="15"/>
        <v>359</v>
      </c>
      <c r="E362"/>
      <c r="T362" s="8">
        <f t="shared" si="14"/>
        <v>0</v>
      </c>
    </row>
    <row r="363" spans="4:20" ht="9.75" customHeight="1">
      <c r="D363" s="8">
        <f t="shared" si="15"/>
        <v>360</v>
      </c>
      <c r="E363"/>
      <c r="T363" s="8">
        <f t="shared" si="14"/>
        <v>0</v>
      </c>
    </row>
    <row r="364" spans="4:20" ht="9.75" customHeight="1">
      <c r="D364" s="8">
        <f t="shared" si="15"/>
        <v>361</v>
      </c>
      <c r="E364"/>
      <c r="T364" s="8">
        <f t="shared" si="14"/>
        <v>0</v>
      </c>
    </row>
    <row r="365" spans="4:20" ht="9.75" customHeight="1">
      <c r="D365" s="8">
        <f t="shared" si="15"/>
        <v>362</v>
      </c>
      <c r="E365"/>
      <c r="T365" s="8">
        <f t="shared" si="14"/>
        <v>0</v>
      </c>
    </row>
    <row r="366" spans="4:20" ht="9.75" customHeight="1">
      <c r="D366" s="8">
        <f t="shared" si="15"/>
        <v>363</v>
      </c>
      <c r="E366"/>
      <c r="T366" s="8">
        <f t="shared" si="14"/>
        <v>0</v>
      </c>
    </row>
    <row r="367" spans="4:20" ht="9.75" customHeight="1">
      <c r="D367" s="8">
        <f t="shared" si="15"/>
        <v>364</v>
      </c>
      <c r="E367"/>
      <c r="T367" s="8">
        <f t="shared" si="14"/>
        <v>0</v>
      </c>
    </row>
    <row r="368" spans="4:20" ht="9.75" customHeight="1">
      <c r="D368" s="8">
        <f t="shared" si="15"/>
        <v>365</v>
      </c>
      <c r="E368"/>
      <c r="T368" s="8">
        <f t="shared" si="14"/>
        <v>0</v>
      </c>
    </row>
    <row r="369" spans="4:20" ht="9.75" customHeight="1">
      <c r="D369" s="8">
        <f t="shared" si="15"/>
        <v>366</v>
      </c>
      <c r="E369"/>
      <c r="T369" s="8">
        <f t="shared" si="14"/>
        <v>0</v>
      </c>
    </row>
    <row r="370" spans="4:20" ht="9.75" customHeight="1">
      <c r="D370" s="8">
        <f t="shared" si="15"/>
        <v>367</v>
      </c>
      <c r="E370"/>
      <c r="T370" s="8">
        <f t="shared" si="14"/>
        <v>0</v>
      </c>
    </row>
    <row r="371" spans="4:20" ht="9.75" customHeight="1">
      <c r="D371" s="8">
        <f t="shared" si="15"/>
        <v>368</v>
      </c>
      <c r="E371"/>
      <c r="T371" s="8">
        <f t="shared" si="14"/>
        <v>0</v>
      </c>
    </row>
    <row r="372" spans="4:20" ht="9.75" customHeight="1">
      <c r="D372" s="8">
        <f t="shared" si="15"/>
        <v>369</v>
      </c>
      <c r="E372"/>
      <c r="T372" s="8">
        <f t="shared" si="14"/>
        <v>0</v>
      </c>
    </row>
    <row r="373" spans="4:20" ht="9.75" customHeight="1">
      <c r="D373" s="8">
        <f t="shared" si="15"/>
        <v>370</v>
      </c>
      <c r="E373"/>
      <c r="T373" s="8">
        <f t="shared" si="14"/>
        <v>0</v>
      </c>
    </row>
    <row r="374" spans="4:20" ht="9.75" customHeight="1">
      <c r="D374" s="8">
        <f t="shared" si="15"/>
        <v>371</v>
      </c>
      <c r="E374"/>
      <c r="T374" s="8">
        <f t="shared" si="14"/>
        <v>0</v>
      </c>
    </row>
    <row r="375" spans="4:20" ht="9.75" customHeight="1">
      <c r="D375" s="8">
        <f t="shared" si="15"/>
        <v>372</v>
      </c>
      <c r="E375"/>
      <c r="T375" s="8">
        <f t="shared" si="14"/>
        <v>0</v>
      </c>
    </row>
    <row r="376" spans="4:20" ht="9.75" customHeight="1">
      <c r="D376" s="8">
        <f t="shared" si="15"/>
        <v>373</v>
      </c>
      <c r="E376"/>
      <c r="T376" s="8">
        <f t="shared" si="14"/>
        <v>0</v>
      </c>
    </row>
    <row r="377" spans="4:20" ht="9.75" customHeight="1">
      <c r="D377" s="8">
        <f t="shared" si="15"/>
        <v>374</v>
      </c>
      <c r="E377"/>
      <c r="T377" s="8">
        <f t="shared" si="14"/>
        <v>0</v>
      </c>
    </row>
    <row r="378" spans="4:20" ht="9.75" customHeight="1">
      <c r="D378" s="8">
        <f t="shared" si="15"/>
        <v>375</v>
      </c>
      <c r="E378"/>
      <c r="T378" s="8">
        <f t="shared" si="14"/>
        <v>0</v>
      </c>
    </row>
    <row r="379" spans="4:20" ht="9.75" customHeight="1">
      <c r="D379" s="8">
        <f t="shared" si="15"/>
        <v>376</v>
      </c>
      <c r="E379"/>
      <c r="T379" s="8">
        <f t="shared" si="14"/>
        <v>0</v>
      </c>
    </row>
    <row r="380" spans="4:20" ht="9.75" customHeight="1">
      <c r="D380" s="8">
        <f t="shared" si="15"/>
        <v>377</v>
      </c>
      <c r="E380"/>
      <c r="T380" s="8">
        <f t="shared" si="14"/>
        <v>0</v>
      </c>
    </row>
    <row r="381" spans="4:20" ht="9.75" customHeight="1">
      <c r="D381" s="8">
        <f t="shared" si="15"/>
        <v>378</v>
      </c>
      <c r="E381"/>
      <c r="T381" s="8">
        <f t="shared" si="14"/>
        <v>0</v>
      </c>
    </row>
    <row r="382" spans="4:20" ht="9.75" customHeight="1">
      <c r="D382" s="8">
        <f t="shared" si="15"/>
        <v>379</v>
      </c>
      <c r="E382"/>
      <c r="T382" s="8">
        <f t="shared" si="14"/>
        <v>0</v>
      </c>
    </row>
    <row r="383" spans="4:20" ht="9.75" customHeight="1">
      <c r="D383" s="8">
        <f t="shared" si="15"/>
        <v>380</v>
      </c>
      <c r="E383"/>
      <c r="T383" s="8">
        <f t="shared" si="14"/>
        <v>0</v>
      </c>
    </row>
    <row r="384" spans="4:20" ht="9.75" customHeight="1">
      <c r="D384" s="8">
        <f t="shared" si="15"/>
        <v>381</v>
      </c>
      <c r="E384"/>
      <c r="T384" s="8">
        <f t="shared" si="14"/>
        <v>0</v>
      </c>
    </row>
    <row r="385" spans="4:20" ht="9.75" customHeight="1">
      <c r="D385" s="8">
        <f t="shared" si="15"/>
        <v>382</v>
      </c>
      <c r="E385"/>
      <c r="T385" s="8">
        <f t="shared" si="14"/>
        <v>0</v>
      </c>
    </row>
    <row r="386" spans="4:20" ht="9.75" customHeight="1">
      <c r="D386" s="8">
        <f t="shared" si="15"/>
        <v>383</v>
      </c>
      <c r="E386"/>
      <c r="T386" s="8">
        <f t="shared" si="14"/>
        <v>0</v>
      </c>
    </row>
    <row r="387" spans="4:20" ht="9.75" customHeight="1">
      <c r="D387" s="8">
        <f t="shared" si="15"/>
        <v>384</v>
      </c>
      <c r="E387"/>
      <c r="T387" s="8">
        <f aca="true" t="shared" si="16" ref="T387:T450">COUNTIF(F$3:S$16,D387)</f>
        <v>0</v>
      </c>
    </row>
    <row r="388" spans="4:20" ht="9.75" customHeight="1">
      <c r="D388" s="8">
        <f t="shared" si="15"/>
        <v>385</v>
      </c>
      <c r="E388"/>
      <c r="T388" s="8">
        <f t="shared" si="16"/>
        <v>0</v>
      </c>
    </row>
    <row r="389" spans="4:20" ht="9.75" customHeight="1">
      <c r="D389" s="8">
        <f t="shared" si="15"/>
        <v>386</v>
      </c>
      <c r="E389"/>
      <c r="T389" s="8">
        <f t="shared" si="16"/>
        <v>0</v>
      </c>
    </row>
    <row r="390" spans="4:20" ht="9.75" customHeight="1">
      <c r="D390" s="8">
        <f t="shared" si="15"/>
        <v>387</v>
      </c>
      <c r="E390"/>
      <c r="T390" s="8">
        <f t="shared" si="16"/>
        <v>0</v>
      </c>
    </row>
    <row r="391" spans="4:20" ht="9.75" customHeight="1">
      <c r="D391" s="8">
        <f t="shared" si="15"/>
        <v>388</v>
      </c>
      <c r="E391"/>
      <c r="T391" s="8">
        <f t="shared" si="16"/>
        <v>0</v>
      </c>
    </row>
    <row r="392" spans="4:20" ht="9.75" customHeight="1">
      <c r="D392" s="8">
        <f t="shared" si="15"/>
        <v>389</v>
      </c>
      <c r="E392"/>
      <c r="T392" s="8">
        <f t="shared" si="16"/>
        <v>0</v>
      </c>
    </row>
    <row r="393" spans="4:20" ht="9.75" customHeight="1">
      <c r="D393" s="8">
        <f t="shared" si="15"/>
        <v>390</v>
      </c>
      <c r="E393"/>
      <c r="T393" s="8">
        <f t="shared" si="16"/>
        <v>0</v>
      </c>
    </row>
    <row r="394" spans="4:20" ht="9.75" customHeight="1">
      <c r="D394" s="8">
        <f t="shared" si="15"/>
        <v>391</v>
      </c>
      <c r="E394"/>
      <c r="T394" s="8">
        <f t="shared" si="16"/>
        <v>0</v>
      </c>
    </row>
    <row r="395" spans="4:20" ht="9.75" customHeight="1">
      <c r="D395" s="8">
        <f t="shared" si="15"/>
        <v>392</v>
      </c>
      <c r="E395"/>
      <c r="T395" s="8">
        <f t="shared" si="16"/>
        <v>0</v>
      </c>
    </row>
    <row r="396" spans="4:20" ht="9.75" customHeight="1">
      <c r="D396" s="8">
        <f t="shared" si="15"/>
        <v>393</v>
      </c>
      <c r="E396"/>
      <c r="T396" s="8">
        <f t="shared" si="16"/>
        <v>0</v>
      </c>
    </row>
    <row r="397" spans="4:20" ht="9.75" customHeight="1">
      <c r="D397" s="8">
        <f t="shared" si="15"/>
        <v>394</v>
      </c>
      <c r="E397"/>
      <c r="T397" s="8">
        <f t="shared" si="16"/>
        <v>0</v>
      </c>
    </row>
    <row r="398" spans="4:20" ht="9.75" customHeight="1">
      <c r="D398" s="8">
        <f t="shared" si="15"/>
        <v>395</v>
      </c>
      <c r="E398"/>
      <c r="T398" s="8">
        <f t="shared" si="16"/>
        <v>0</v>
      </c>
    </row>
    <row r="399" spans="4:20" ht="9.75" customHeight="1">
      <c r="D399" s="8">
        <f t="shared" si="15"/>
        <v>396</v>
      </c>
      <c r="E399"/>
      <c r="T399" s="8">
        <f t="shared" si="16"/>
        <v>0</v>
      </c>
    </row>
    <row r="400" spans="4:20" ht="9.75" customHeight="1">
      <c r="D400" s="8">
        <f t="shared" si="15"/>
        <v>397</v>
      </c>
      <c r="E400"/>
      <c r="T400" s="8">
        <f t="shared" si="16"/>
        <v>0</v>
      </c>
    </row>
    <row r="401" spans="4:20" ht="9.75" customHeight="1">
      <c r="D401" s="8">
        <f aca="true" t="shared" si="17" ref="D401:D464">1+D400</f>
        <v>398</v>
      </c>
      <c r="E401"/>
      <c r="T401" s="8">
        <f t="shared" si="16"/>
        <v>0</v>
      </c>
    </row>
    <row r="402" spans="4:20" ht="9.75" customHeight="1">
      <c r="D402" s="8">
        <f t="shared" si="17"/>
        <v>399</v>
      </c>
      <c r="E402"/>
      <c r="T402" s="8">
        <f t="shared" si="16"/>
        <v>0</v>
      </c>
    </row>
    <row r="403" spans="4:20" ht="9.75" customHeight="1">
      <c r="D403" s="8">
        <f t="shared" si="17"/>
        <v>400</v>
      </c>
      <c r="E403"/>
      <c r="T403" s="8">
        <f t="shared" si="16"/>
        <v>0</v>
      </c>
    </row>
    <row r="404" spans="4:20" ht="9.75" customHeight="1">
      <c r="D404" s="8">
        <f t="shared" si="17"/>
        <v>401</v>
      </c>
      <c r="E404"/>
      <c r="T404" s="8">
        <f t="shared" si="16"/>
        <v>0</v>
      </c>
    </row>
    <row r="405" spans="4:20" ht="9.75" customHeight="1">
      <c r="D405" s="8">
        <f t="shared" si="17"/>
        <v>402</v>
      </c>
      <c r="E405"/>
      <c r="T405" s="8">
        <f t="shared" si="16"/>
        <v>0</v>
      </c>
    </row>
    <row r="406" spans="4:20" ht="9.75" customHeight="1">
      <c r="D406" s="8">
        <f t="shared" si="17"/>
        <v>403</v>
      </c>
      <c r="E406"/>
      <c r="T406" s="8">
        <f t="shared" si="16"/>
        <v>0</v>
      </c>
    </row>
    <row r="407" spans="4:20" ht="9.75" customHeight="1">
      <c r="D407" s="8">
        <f t="shared" si="17"/>
        <v>404</v>
      </c>
      <c r="E407"/>
      <c r="T407" s="8">
        <f t="shared" si="16"/>
        <v>0</v>
      </c>
    </row>
    <row r="408" spans="4:20" ht="9.75" customHeight="1">
      <c r="D408" s="8">
        <f t="shared" si="17"/>
        <v>405</v>
      </c>
      <c r="E408"/>
      <c r="T408" s="8">
        <f t="shared" si="16"/>
        <v>0</v>
      </c>
    </row>
    <row r="409" spans="4:20" ht="9.75" customHeight="1">
      <c r="D409" s="8">
        <f t="shared" si="17"/>
        <v>406</v>
      </c>
      <c r="E409"/>
      <c r="T409" s="8">
        <f t="shared" si="16"/>
        <v>0</v>
      </c>
    </row>
    <row r="410" spans="4:20" ht="9.75" customHeight="1">
      <c r="D410" s="8">
        <f t="shared" si="17"/>
        <v>407</v>
      </c>
      <c r="E410"/>
      <c r="T410" s="8">
        <f t="shared" si="16"/>
        <v>0</v>
      </c>
    </row>
    <row r="411" spans="4:20" ht="9.75" customHeight="1">
      <c r="D411" s="8">
        <f t="shared" si="17"/>
        <v>408</v>
      </c>
      <c r="E411"/>
      <c r="T411" s="8">
        <f t="shared" si="16"/>
        <v>0</v>
      </c>
    </row>
    <row r="412" spans="4:20" ht="9.75" customHeight="1">
      <c r="D412" s="8">
        <f t="shared" si="17"/>
        <v>409</v>
      </c>
      <c r="E412"/>
      <c r="T412" s="8">
        <f t="shared" si="16"/>
        <v>0</v>
      </c>
    </row>
    <row r="413" spans="4:20" ht="9.75" customHeight="1">
      <c r="D413" s="8">
        <f t="shared" si="17"/>
        <v>410</v>
      </c>
      <c r="E413"/>
      <c r="T413" s="8">
        <f t="shared" si="16"/>
        <v>0</v>
      </c>
    </row>
    <row r="414" spans="4:20" ht="9.75" customHeight="1">
      <c r="D414" s="8">
        <f t="shared" si="17"/>
        <v>411</v>
      </c>
      <c r="E414"/>
      <c r="T414" s="8">
        <f t="shared" si="16"/>
        <v>0</v>
      </c>
    </row>
    <row r="415" spans="4:20" ht="9.75" customHeight="1">
      <c r="D415" s="8">
        <f t="shared" si="17"/>
        <v>412</v>
      </c>
      <c r="E415"/>
      <c r="T415" s="8">
        <f t="shared" si="16"/>
        <v>0</v>
      </c>
    </row>
    <row r="416" spans="4:20" ht="9.75" customHeight="1">
      <c r="D416" s="8">
        <f t="shared" si="17"/>
        <v>413</v>
      </c>
      <c r="E416"/>
      <c r="T416" s="8">
        <f t="shared" si="16"/>
        <v>0</v>
      </c>
    </row>
    <row r="417" spans="4:20" ht="9.75" customHeight="1">
      <c r="D417" s="8">
        <f t="shared" si="17"/>
        <v>414</v>
      </c>
      <c r="E417"/>
      <c r="T417" s="8">
        <f t="shared" si="16"/>
        <v>0</v>
      </c>
    </row>
    <row r="418" spans="4:20" ht="9.75" customHeight="1">
      <c r="D418" s="8">
        <f t="shared" si="17"/>
        <v>415</v>
      </c>
      <c r="E418"/>
      <c r="T418" s="8">
        <f t="shared" si="16"/>
        <v>0</v>
      </c>
    </row>
    <row r="419" spans="4:20" ht="9.75" customHeight="1">
      <c r="D419" s="8">
        <f t="shared" si="17"/>
        <v>416</v>
      </c>
      <c r="E419"/>
      <c r="T419" s="8">
        <f t="shared" si="16"/>
        <v>0</v>
      </c>
    </row>
    <row r="420" spans="4:20" ht="9.75" customHeight="1">
      <c r="D420" s="8">
        <f t="shared" si="17"/>
        <v>417</v>
      </c>
      <c r="E420"/>
      <c r="T420" s="8">
        <f t="shared" si="16"/>
        <v>0</v>
      </c>
    </row>
    <row r="421" spans="4:20" ht="9.75" customHeight="1">
      <c r="D421" s="8">
        <f t="shared" si="17"/>
        <v>418</v>
      </c>
      <c r="E421"/>
      <c r="T421" s="8">
        <f t="shared" si="16"/>
        <v>0</v>
      </c>
    </row>
    <row r="422" spans="4:20" ht="9.75" customHeight="1">
      <c r="D422" s="8">
        <f t="shared" si="17"/>
        <v>419</v>
      </c>
      <c r="E422"/>
      <c r="T422" s="8">
        <f t="shared" si="16"/>
        <v>0</v>
      </c>
    </row>
    <row r="423" spans="4:20" ht="9.75" customHeight="1">
      <c r="D423" s="8">
        <f t="shared" si="17"/>
        <v>420</v>
      </c>
      <c r="E423"/>
      <c r="T423" s="8">
        <f t="shared" si="16"/>
        <v>0</v>
      </c>
    </row>
    <row r="424" spans="4:20" ht="9.75" customHeight="1">
      <c r="D424" s="8">
        <f t="shared" si="17"/>
        <v>421</v>
      </c>
      <c r="E424"/>
      <c r="T424" s="8">
        <f t="shared" si="16"/>
        <v>0</v>
      </c>
    </row>
    <row r="425" spans="4:20" ht="9.75" customHeight="1">
      <c r="D425" s="8">
        <f t="shared" si="17"/>
        <v>422</v>
      </c>
      <c r="E425"/>
      <c r="T425" s="8">
        <f t="shared" si="16"/>
        <v>0</v>
      </c>
    </row>
    <row r="426" spans="4:20" ht="9.75" customHeight="1">
      <c r="D426" s="8">
        <f t="shared" si="17"/>
        <v>423</v>
      </c>
      <c r="E426"/>
      <c r="T426" s="8">
        <f t="shared" si="16"/>
        <v>0</v>
      </c>
    </row>
    <row r="427" spans="4:20" ht="9.75" customHeight="1">
      <c r="D427" s="8">
        <f t="shared" si="17"/>
        <v>424</v>
      </c>
      <c r="E427"/>
      <c r="T427" s="8">
        <f t="shared" si="16"/>
        <v>0</v>
      </c>
    </row>
    <row r="428" spans="4:20" ht="9.75" customHeight="1">
      <c r="D428" s="8">
        <f t="shared" si="17"/>
        <v>425</v>
      </c>
      <c r="E428"/>
      <c r="T428" s="8">
        <f t="shared" si="16"/>
        <v>0</v>
      </c>
    </row>
    <row r="429" spans="4:20" ht="9.75" customHeight="1">
      <c r="D429" s="8">
        <f t="shared" si="17"/>
        <v>426</v>
      </c>
      <c r="E429"/>
      <c r="T429" s="8">
        <f t="shared" si="16"/>
        <v>0</v>
      </c>
    </row>
    <row r="430" spans="4:20" ht="9.75" customHeight="1">
      <c r="D430" s="8">
        <f t="shared" si="17"/>
        <v>427</v>
      </c>
      <c r="E430"/>
      <c r="T430" s="8">
        <f t="shared" si="16"/>
        <v>0</v>
      </c>
    </row>
    <row r="431" spans="4:20" ht="9.75" customHeight="1">
      <c r="D431" s="8">
        <f t="shared" si="17"/>
        <v>428</v>
      </c>
      <c r="E431"/>
      <c r="T431" s="8">
        <f t="shared" si="16"/>
        <v>0</v>
      </c>
    </row>
    <row r="432" spans="4:20" ht="9.75" customHeight="1">
      <c r="D432" s="8">
        <f t="shared" si="17"/>
        <v>429</v>
      </c>
      <c r="E432"/>
      <c r="T432" s="8">
        <f t="shared" si="16"/>
        <v>0</v>
      </c>
    </row>
    <row r="433" spans="4:20" ht="9.75" customHeight="1">
      <c r="D433" s="8">
        <f t="shared" si="17"/>
        <v>430</v>
      </c>
      <c r="E433"/>
      <c r="T433" s="8">
        <f t="shared" si="16"/>
        <v>0</v>
      </c>
    </row>
    <row r="434" spans="4:20" ht="9.75" customHeight="1">
      <c r="D434" s="8">
        <f t="shared" si="17"/>
        <v>431</v>
      </c>
      <c r="E434"/>
      <c r="T434" s="8">
        <f t="shared" si="16"/>
        <v>0</v>
      </c>
    </row>
    <row r="435" spans="4:20" ht="9.75" customHeight="1">
      <c r="D435" s="8">
        <f t="shared" si="17"/>
        <v>432</v>
      </c>
      <c r="E435"/>
      <c r="T435" s="8">
        <f t="shared" si="16"/>
        <v>0</v>
      </c>
    </row>
    <row r="436" spans="4:20" ht="9.75" customHeight="1">
      <c r="D436" s="8">
        <f t="shared" si="17"/>
        <v>433</v>
      </c>
      <c r="E436"/>
      <c r="T436" s="8">
        <f t="shared" si="16"/>
        <v>0</v>
      </c>
    </row>
    <row r="437" spans="4:20" ht="9.75" customHeight="1">
      <c r="D437" s="8">
        <f t="shared" si="17"/>
        <v>434</v>
      </c>
      <c r="E437"/>
      <c r="T437" s="8">
        <f t="shared" si="16"/>
        <v>0</v>
      </c>
    </row>
    <row r="438" spans="4:20" ht="9.75" customHeight="1">
      <c r="D438" s="8">
        <f t="shared" si="17"/>
        <v>435</v>
      </c>
      <c r="E438"/>
      <c r="T438" s="8">
        <f t="shared" si="16"/>
        <v>0</v>
      </c>
    </row>
    <row r="439" spans="4:20" ht="9.75" customHeight="1">
      <c r="D439" s="8">
        <f t="shared" si="17"/>
        <v>436</v>
      </c>
      <c r="E439"/>
      <c r="T439" s="8">
        <f t="shared" si="16"/>
        <v>0</v>
      </c>
    </row>
    <row r="440" spans="4:20" ht="9.75" customHeight="1">
      <c r="D440" s="8">
        <f t="shared" si="17"/>
        <v>437</v>
      </c>
      <c r="E440"/>
      <c r="T440" s="8">
        <f t="shared" si="16"/>
        <v>0</v>
      </c>
    </row>
    <row r="441" spans="4:20" ht="9.75" customHeight="1">
      <c r="D441" s="8">
        <f t="shared" si="17"/>
        <v>438</v>
      </c>
      <c r="E441"/>
      <c r="T441" s="8">
        <f t="shared" si="16"/>
        <v>0</v>
      </c>
    </row>
    <row r="442" spans="4:20" ht="9.75" customHeight="1">
      <c r="D442" s="8">
        <f t="shared" si="17"/>
        <v>439</v>
      </c>
      <c r="E442"/>
      <c r="T442" s="8">
        <f t="shared" si="16"/>
        <v>0</v>
      </c>
    </row>
    <row r="443" spans="4:20" ht="9.75" customHeight="1">
      <c r="D443" s="8">
        <f t="shared" si="17"/>
        <v>440</v>
      </c>
      <c r="E443"/>
      <c r="T443" s="8">
        <f t="shared" si="16"/>
        <v>0</v>
      </c>
    </row>
    <row r="444" spans="4:20" ht="9.75" customHeight="1">
      <c r="D444" s="8">
        <f t="shared" si="17"/>
        <v>441</v>
      </c>
      <c r="E444"/>
      <c r="T444" s="8">
        <f t="shared" si="16"/>
        <v>0</v>
      </c>
    </row>
    <row r="445" spans="4:20" ht="9.75" customHeight="1">
      <c r="D445" s="8">
        <f t="shared" si="17"/>
        <v>442</v>
      </c>
      <c r="E445"/>
      <c r="T445" s="8">
        <f t="shared" si="16"/>
        <v>0</v>
      </c>
    </row>
    <row r="446" spans="4:20" ht="9.75" customHeight="1">
      <c r="D446" s="8">
        <f t="shared" si="17"/>
        <v>443</v>
      </c>
      <c r="E446"/>
      <c r="T446" s="8">
        <f t="shared" si="16"/>
        <v>0</v>
      </c>
    </row>
    <row r="447" spans="4:20" ht="9.75" customHeight="1">
      <c r="D447" s="8">
        <f t="shared" si="17"/>
        <v>444</v>
      </c>
      <c r="E447"/>
      <c r="T447" s="8">
        <f t="shared" si="16"/>
        <v>0</v>
      </c>
    </row>
    <row r="448" spans="4:20" ht="9.75" customHeight="1">
      <c r="D448" s="8">
        <f t="shared" si="17"/>
        <v>445</v>
      </c>
      <c r="E448"/>
      <c r="T448" s="8">
        <f t="shared" si="16"/>
        <v>0</v>
      </c>
    </row>
    <row r="449" spans="4:20" ht="9.75" customHeight="1">
      <c r="D449" s="8">
        <f t="shared" si="17"/>
        <v>446</v>
      </c>
      <c r="E449"/>
      <c r="T449" s="8">
        <f t="shared" si="16"/>
        <v>0</v>
      </c>
    </row>
    <row r="450" spans="4:20" ht="9.75" customHeight="1">
      <c r="D450" s="8">
        <f t="shared" si="17"/>
        <v>447</v>
      </c>
      <c r="E450"/>
      <c r="T450" s="8">
        <f t="shared" si="16"/>
        <v>0</v>
      </c>
    </row>
    <row r="451" spans="4:20" ht="9.75" customHeight="1">
      <c r="D451" s="8">
        <f t="shared" si="17"/>
        <v>448</v>
      </c>
      <c r="E451"/>
      <c r="T451" s="8">
        <f aca="true" t="shared" si="18" ref="T451:T464">COUNTIF(F$3:S$16,D451)</f>
        <v>0</v>
      </c>
    </row>
    <row r="452" spans="4:20" ht="9.75" customHeight="1">
      <c r="D452" s="8">
        <f t="shared" si="17"/>
        <v>449</v>
      </c>
      <c r="E452"/>
      <c r="T452" s="8">
        <f t="shared" si="18"/>
        <v>0</v>
      </c>
    </row>
    <row r="453" spans="4:20" ht="9.75" customHeight="1">
      <c r="D453" s="8">
        <f t="shared" si="17"/>
        <v>450</v>
      </c>
      <c r="E453"/>
      <c r="T453" s="8">
        <f t="shared" si="18"/>
        <v>0</v>
      </c>
    </row>
    <row r="454" spans="4:20" ht="9.75" customHeight="1">
      <c r="D454" s="8">
        <f t="shared" si="17"/>
        <v>451</v>
      </c>
      <c r="E454"/>
      <c r="T454" s="8">
        <f t="shared" si="18"/>
        <v>0</v>
      </c>
    </row>
    <row r="455" spans="4:20" ht="9.75" customHeight="1">
      <c r="D455" s="8">
        <f t="shared" si="17"/>
        <v>452</v>
      </c>
      <c r="E455"/>
      <c r="T455" s="8">
        <f t="shared" si="18"/>
        <v>0</v>
      </c>
    </row>
    <row r="456" spans="4:20" ht="9.75" customHeight="1">
      <c r="D456" s="8">
        <f t="shared" si="17"/>
        <v>453</v>
      </c>
      <c r="E456"/>
      <c r="T456" s="8">
        <f t="shared" si="18"/>
        <v>0</v>
      </c>
    </row>
    <row r="457" spans="4:20" ht="9.75" customHeight="1">
      <c r="D457" s="8">
        <f t="shared" si="17"/>
        <v>454</v>
      </c>
      <c r="E457"/>
      <c r="T457" s="8">
        <f t="shared" si="18"/>
        <v>0</v>
      </c>
    </row>
    <row r="458" spans="4:20" ht="9.75" customHeight="1">
      <c r="D458" s="8">
        <f t="shared" si="17"/>
        <v>455</v>
      </c>
      <c r="E458"/>
      <c r="T458" s="8">
        <f t="shared" si="18"/>
        <v>0</v>
      </c>
    </row>
    <row r="459" spans="4:20" ht="9.75" customHeight="1">
      <c r="D459" s="8">
        <f t="shared" si="17"/>
        <v>456</v>
      </c>
      <c r="E459"/>
      <c r="T459" s="8">
        <f t="shared" si="18"/>
        <v>0</v>
      </c>
    </row>
    <row r="460" spans="4:20" ht="9.75" customHeight="1">
      <c r="D460" s="8">
        <f t="shared" si="17"/>
        <v>457</v>
      </c>
      <c r="E460"/>
      <c r="T460" s="8">
        <f t="shared" si="18"/>
        <v>0</v>
      </c>
    </row>
    <row r="461" spans="4:20" ht="9.75" customHeight="1">
      <c r="D461" s="8">
        <f t="shared" si="17"/>
        <v>458</v>
      </c>
      <c r="E461"/>
      <c r="T461" s="8">
        <f t="shared" si="18"/>
        <v>0</v>
      </c>
    </row>
    <row r="462" spans="4:20" ht="9.75" customHeight="1">
      <c r="D462" s="8">
        <f t="shared" si="17"/>
        <v>459</v>
      </c>
      <c r="E462"/>
      <c r="T462" s="8">
        <f t="shared" si="18"/>
        <v>0</v>
      </c>
    </row>
    <row r="463" spans="4:20" ht="9.75" customHeight="1">
      <c r="D463" s="8">
        <f t="shared" si="17"/>
        <v>460</v>
      </c>
      <c r="E463"/>
      <c r="T463" s="8">
        <f t="shared" si="18"/>
        <v>0</v>
      </c>
    </row>
    <row r="464" spans="4:20" ht="9.75" customHeight="1">
      <c r="D464" s="8">
        <f t="shared" si="17"/>
        <v>461</v>
      </c>
      <c r="E464"/>
      <c r="T464" s="8">
        <f t="shared" si="18"/>
        <v>0</v>
      </c>
    </row>
    <row r="465" ht="9.75" customHeight="1">
      <c r="T465" s="4"/>
    </row>
    <row r="466" ht="9.75" customHeight="1">
      <c r="T466" s="4"/>
    </row>
  </sheetData>
  <sheetProtection password="DB0E" sheet="1" objects="1" scenarios="1"/>
  <printOptions/>
  <pageMargins left="0.75" right="0.75" top="1" bottom="1" header="0.5" footer="0.5"/>
  <pageSetup orientation="portrait" paperSize="9"/>
  <drawing r:id="rId6"/>
  <legacyDrawing r:id="rId5"/>
  <oleObjects>
    <oleObject progId="MS_ClipArt_Gallery.2" shapeId="2343980" r:id="rId1"/>
    <oleObject progId="MS_ClipArt_Gallery.2" shapeId="2343986" r:id="rId2"/>
    <oleObject progId="MS_ClipArt_Gallery.2" shapeId="2343990" r:id="rId3"/>
    <oleObject progId="MS_ClipArt_Gallery.2" shapeId="234399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1999-09-09T22:43:47Z</dcterms:created>
  <cp:category/>
  <cp:version/>
  <cp:contentType/>
  <cp:contentStatus/>
</cp:coreProperties>
</file>