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21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<sst xmlns="http://schemas.openxmlformats.org/spreadsheetml/2006/main" count="9" uniqueCount="8">
  <si>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Box Volume</t>
  </si>
  <si>
    <r>
      <t xml:space="preserve">Let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be the measure of a side of one of each of four squares to be cut</t>
    </r>
  </si>
  <si>
    <r>
      <t xml:space="preserve">from the corners of a paper square that is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units on each side.  The volume</t>
    </r>
  </si>
  <si>
    <t>of the resulting box is:</t>
  </si>
  <si>
    <r>
      <t xml:space="preserve">Enter the value for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:</t>
    </r>
  </si>
  <si>
    <r>
      <t xml:space="preserve">Enter the value for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:</t>
    </r>
  </si>
  <si>
    <t>Enter the desired increment: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</si>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</sst>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E10" sqref="E10"/>
    </sheetView>
  </sheetViews>
  <sheetFormatPr defaultColWidth="9.140625" defaultRowHeight="12.75"/>
  <cols>
    <col min="5" max="5" width="15.140625" style="0" customWidth="1"/>
  </cols>
  <sheetData>
    <row r="1" ht="12.75">
      <c r="A1" s="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9" spans="1:4" ht="12.75">
      <c r="A9" t="s">
        <v>4</v>
      </c>
      <c r="D9" s="2">
        <v>12</v>
      </c>
    </row>
    <row r="11" spans="1:4" ht="12.75">
      <c r="A11" t="s">
        <v>5</v>
      </c>
      <c r="D11" s="2">
        <v>1</v>
      </c>
    </row>
    <row r="13" spans="1:4" ht="12.75">
      <c r="A13" t="s">
        <v>6</v>
      </c>
      <c r="D13" s="2">
        <v>0.1</v>
      </c>
    </row>
    <row r="16" spans="2:5" ht="12.75">
      <c r="B16" s="3"/>
      <c r="C16" s="4" t="s">
        <v>7</v>
      </c>
      <c r="D16" s="5"/>
      <c r="E16" s="5" t="s">
        <v>0</v>
      </c>
    </row>
    <row r="18" spans="3:5" ht="12.75">
      <c r="C18" s="6">
        <f>D11</f>
        <v>1</v>
      </c>
      <c r="D18" s="6"/>
      <c r="E18" s="6">
        <f>C18*($D$9-(2*C18))*($D$9-(2*C18))</f>
        <v>100</v>
      </c>
    </row>
    <row r="19" spans="3:5" ht="12.75">
      <c r="C19" s="6">
        <f>C18+$D$13</f>
        <v>1.1</v>
      </c>
      <c r="D19" s="6"/>
      <c r="E19" s="6">
        <f aca="true" t="shared" si="0" ref="E19:E40">C19*($D$9-(2*C19))*($D$9-(2*C19))</f>
        <v>105.64400000000002</v>
      </c>
    </row>
    <row r="20" spans="3:5" ht="12.75">
      <c r="C20" s="6">
        <f aca="true" t="shared" si="1" ref="C20:C40">C19+$D$13</f>
        <v>1.2000000000000002</v>
      </c>
      <c r="D20" s="6"/>
      <c r="E20" s="6">
        <f t="shared" si="0"/>
        <v>110.59200000000001</v>
      </c>
    </row>
    <row r="21" spans="3:5" ht="12.75">
      <c r="C21" s="6">
        <f t="shared" si="1"/>
        <v>1.3000000000000003</v>
      </c>
      <c r="D21" s="6"/>
      <c r="E21" s="6">
        <f t="shared" si="0"/>
        <v>114.868</v>
      </c>
    </row>
    <row r="22" spans="3:5" ht="12.75">
      <c r="C22" s="6">
        <f t="shared" si="1"/>
        <v>1.4000000000000004</v>
      </c>
      <c r="D22" s="6"/>
      <c r="E22" s="6">
        <f t="shared" si="0"/>
        <v>118.49600000000001</v>
      </c>
    </row>
    <row r="23" spans="3:5" ht="12.75">
      <c r="C23" s="6">
        <f t="shared" si="1"/>
        <v>1.5000000000000004</v>
      </c>
      <c r="D23" s="6"/>
      <c r="E23" s="6">
        <f t="shared" si="0"/>
        <v>121.50000000000003</v>
      </c>
    </row>
    <row r="24" spans="3:5" ht="12.75">
      <c r="C24" s="6">
        <f t="shared" si="1"/>
        <v>1.6000000000000005</v>
      </c>
      <c r="D24" s="6"/>
      <c r="E24" s="6">
        <f t="shared" si="0"/>
        <v>123.90400000000001</v>
      </c>
    </row>
    <row r="25" spans="3:5" ht="12.75">
      <c r="C25" s="6">
        <f t="shared" si="1"/>
        <v>1.7000000000000006</v>
      </c>
      <c r="D25" s="6"/>
      <c r="E25" s="6">
        <f t="shared" si="0"/>
        <v>125.73199999999997</v>
      </c>
    </row>
    <row r="26" spans="3:5" ht="12.75">
      <c r="C26" s="6">
        <f t="shared" si="1"/>
        <v>1.8000000000000007</v>
      </c>
      <c r="D26" s="6"/>
      <c r="E26" s="6">
        <f t="shared" si="0"/>
        <v>127.008</v>
      </c>
    </row>
    <row r="27" spans="3:5" ht="12.75">
      <c r="C27" s="6">
        <f t="shared" si="1"/>
        <v>1.9000000000000008</v>
      </c>
      <c r="D27" s="6"/>
      <c r="E27" s="6">
        <f t="shared" si="0"/>
        <v>127.75600000000003</v>
      </c>
    </row>
    <row r="28" spans="3:5" ht="12.75">
      <c r="C28" s="6">
        <f t="shared" si="1"/>
        <v>2.000000000000001</v>
      </c>
      <c r="D28" s="6"/>
      <c r="E28" s="6">
        <f t="shared" si="0"/>
        <v>128</v>
      </c>
    </row>
    <row r="29" spans="3:5" ht="12.75">
      <c r="C29" s="6">
        <f t="shared" si="1"/>
        <v>2.100000000000001</v>
      </c>
      <c r="D29" s="6"/>
      <c r="E29" s="6">
        <f t="shared" si="0"/>
        <v>127.76399999999998</v>
      </c>
    </row>
    <row r="30" spans="3:5" ht="12.75">
      <c r="C30" s="6">
        <f t="shared" si="1"/>
        <v>2.200000000000001</v>
      </c>
      <c r="D30" s="6"/>
      <c r="E30" s="6">
        <f t="shared" si="0"/>
        <v>127.07199999999999</v>
      </c>
    </row>
    <row r="31" spans="3:5" ht="12.75">
      <c r="C31" s="6">
        <f t="shared" si="1"/>
        <v>2.300000000000001</v>
      </c>
      <c r="D31" s="6"/>
      <c r="E31" s="6">
        <f t="shared" si="0"/>
        <v>125.94799999999998</v>
      </c>
    </row>
    <row r="32" spans="3:5" ht="12.75">
      <c r="C32" s="6">
        <f t="shared" si="1"/>
        <v>2.4000000000000012</v>
      </c>
      <c r="D32" s="6"/>
      <c r="E32" s="6">
        <f t="shared" si="0"/>
        <v>124.416</v>
      </c>
    </row>
    <row r="33" spans="3:5" ht="12.75">
      <c r="C33" s="6">
        <f t="shared" si="1"/>
        <v>2.5000000000000013</v>
      </c>
      <c r="D33" s="6"/>
      <c r="E33" s="6">
        <f t="shared" si="0"/>
        <v>122.49999999999997</v>
      </c>
    </row>
    <row r="34" spans="3:5" ht="12.75">
      <c r="C34" s="6">
        <f t="shared" si="1"/>
        <v>2.6000000000000014</v>
      </c>
      <c r="D34" s="6"/>
      <c r="E34" s="6">
        <f t="shared" si="0"/>
        <v>120.22399999999998</v>
      </c>
    </row>
    <row r="35" spans="3:5" ht="12.75">
      <c r="C35" s="6">
        <f t="shared" si="1"/>
        <v>2.7000000000000015</v>
      </c>
      <c r="D35" s="6"/>
      <c r="E35" s="6">
        <f t="shared" si="0"/>
        <v>117.61199999999995</v>
      </c>
    </row>
    <row r="36" spans="3:5" ht="12.75">
      <c r="C36" s="6">
        <f t="shared" si="1"/>
        <v>2.8000000000000016</v>
      </c>
      <c r="D36" s="6"/>
      <c r="E36" s="6">
        <f t="shared" si="0"/>
        <v>114.68799999999996</v>
      </c>
    </row>
    <row r="37" spans="3:5" ht="12.75">
      <c r="C37" s="6">
        <f t="shared" si="1"/>
        <v>2.9000000000000017</v>
      </c>
      <c r="D37" s="6"/>
      <c r="E37" s="6">
        <f t="shared" si="0"/>
        <v>111.47599999999994</v>
      </c>
    </row>
    <row r="38" spans="3:5" ht="12.75">
      <c r="C38" s="6">
        <f t="shared" si="1"/>
        <v>3.0000000000000018</v>
      </c>
      <c r="D38" s="6"/>
      <c r="E38" s="6">
        <f t="shared" si="0"/>
        <v>107.99999999999994</v>
      </c>
    </row>
    <row r="39" spans="3:5" ht="12.75">
      <c r="C39" s="6">
        <f t="shared" si="1"/>
        <v>3.100000000000002</v>
      </c>
      <c r="D39" s="6"/>
      <c r="E39" s="6">
        <f t="shared" si="0"/>
        <v>104.28399999999993</v>
      </c>
    </row>
    <row r="40" spans="3:5" ht="12.75">
      <c r="C40" s="6">
        <f t="shared" si="1"/>
        <v>3.200000000000002</v>
      </c>
      <c r="D40" s="6"/>
      <c r="E40" s="6">
        <f t="shared" si="0"/>
        <v>100.35199999999992</v>
      </c>
    </row>
    <row r="41" spans="3:5" ht="12.75">
      <c r="C41" s="6">
        <f aca="true" t="shared" si="2" ref="C41:C51">C40+$D$13</f>
        <v>3.300000000000002</v>
      </c>
      <c r="D41" s="6"/>
      <c r="E41" s="6">
        <f aca="true" t="shared" si="3" ref="E41:E51">C41*($D$9-(2*C41))*($D$9-(2*C41))</f>
        <v>96.22799999999991</v>
      </c>
    </row>
    <row r="42" spans="3:5" ht="12.75">
      <c r="C42" s="6">
        <f t="shared" si="2"/>
        <v>3.400000000000002</v>
      </c>
      <c r="D42" s="6"/>
      <c r="E42" s="6">
        <f t="shared" si="3"/>
        <v>91.93599999999991</v>
      </c>
    </row>
    <row r="43" spans="3:5" ht="12.75">
      <c r="C43" s="6">
        <f t="shared" si="2"/>
        <v>3.500000000000002</v>
      </c>
      <c r="D43" s="6"/>
      <c r="E43" s="6">
        <f t="shared" si="3"/>
        <v>87.4999999999999</v>
      </c>
    </row>
    <row r="44" spans="3:5" ht="12.75">
      <c r="C44" s="6">
        <f t="shared" si="2"/>
        <v>3.6000000000000023</v>
      </c>
      <c r="D44" s="6"/>
      <c r="E44" s="6">
        <f t="shared" si="3"/>
        <v>82.94399999999989</v>
      </c>
    </row>
    <row r="45" spans="3:5" ht="12.75">
      <c r="C45" s="6">
        <f t="shared" si="2"/>
        <v>3.7000000000000024</v>
      </c>
      <c r="D45" s="6"/>
      <c r="E45" s="6">
        <f t="shared" si="3"/>
        <v>78.29199999999989</v>
      </c>
    </row>
    <row r="46" spans="3:5" ht="12.75">
      <c r="C46" s="6">
        <f t="shared" si="2"/>
        <v>3.8000000000000025</v>
      </c>
      <c r="D46" s="6"/>
      <c r="E46" s="6">
        <f t="shared" si="3"/>
        <v>73.56799999999988</v>
      </c>
    </row>
    <row r="47" spans="3:5" ht="12.75">
      <c r="C47" s="6">
        <f t="shared" si="2"/>
        <v>3.9000000000000026</v>
      </c>
      <c r="D47" s="6"/>
      <c r="E47" s="6">
        <f t="shared" si="3"/>
        <v>68.79599999999988</v>
      </c>
    </row>
    <row r="48" spans="3:5" ht="12.75">
      <c r="C48" s="6">
        <f t="shared" si="2"/>
        <v>4.000000000000003</v>
      </c>
      <c r="D48" s="6"/>
      <c r="E48" s="6">
        <f t="shared" si="3"/>
        <v>63.99999999999987</v>
      </c>
    </row>
    <row r="49" spans="3:5" ht="12.75">
      <c r="C49" s="6">
        <f t="shared" si="2"/>
        <v>4.100000000000002</v>
      </c>
      <c r="D49" s="6"/>
      <c r="E49" s="6">
        <f t="shared" si="3"/>
        <v>59.20399999999989</v>
      </c>
    </row>
    <row r="50" spans="3:5" ht="12.75">
      <c r="C50" s="6">
        <f t="shared" si="2"/>
        <v>4.200000000000002</v>
      </c>
      <c r="D50" s="6"/>
      <c r="E50" s="6">
        <f t="shared" si="3"/>
        <v>54.4319999999999</v>
      </c>
    </row>
    <row r="51" spans="3:5" ht="12.75">
      <c r="C51" s="6">
        <f t="shared" si="2"/>
        <v>4.300000000000002</v>
      </c>
      <c r="D51" s="6"/>
      <c r="E51" s="6">
        <f t="shared" si="3"/>
        <v>49.70799999999993</v>
      </c>
    </row>
    <row r="52" spans="3:5" ht="12.75">
      <c r="C52" s="6">
        <f aca="true" t="shared" si="4" ref="C52:C68">C51+$D$13</f>
        <v>4.400000000000001</v>
      </c>
      <c r="D52" s="6"/>
      <c r="E52" s="6">
        <f aca="true" t="shared" si="5" ref="E52:E68">C52*($D$9-(2*C52))*($D$9-(2*C52))</f>
        <v>45.05599999999994</v>
      </c>
    </row>
    <row r="53" spans="3:5" ht="12.75">
      <c r="C53" s="6">
        <f t="shared" si="4"/>
        <v>4.500000000000001</v>
      </c>
      <c r="D53" s="6"/>
      <c r="E53" s="6">
        <f t="shared" si="5"/>
        <v>40.49999999999996</v>
      </c>
    </row>
    <row r="54" spans="3:5" ht="12.75">
      <c r="C54" s="6">
        <f t="shared" si="4"/>
        <v>4.6000000000000005</v>
      </c>
      <c r="D54" s="6"/>
      <c r="E54" s="6">
        <f t="shared" si="5"/>
        <v>36.06399999999998</v>
      </c>
    </row>
    <row r="55" spans="3:5" ht="12.75">
      <c r="C55" s="6">
        <f t="shared" si="4"/>
        <v>4.7</v>
      </c>
      <c r="D55" s="6"/>
      <c r="E55" s="6">
        <f t="shared" si="5"/>
        <v>31.77199999999999</v>
      </c>
    </row>
    <row r="56" spans="3:5" ht="12.75">
      <c r="C56" s="6">
        <f t="shared" si="4"/>
        <v>4.8</v>
      </c>
      <c r="D56" s="6"/>
      <c r="E56" s="6">
        <f t="shared" si="5"/>
        <v>27.648000000000007</v>
      </c>
    </row>
    <row r="57" spans="3:5" ht="12.75">
      <c r="C57" s="6">
        <f t="shared" si="4"/>
        <v>4.8999999999999995</v>
      </c>
      <c r="D57" s="6"/>
      <c r="E57" s="6">
        <f t="shared" si="5"/>
        <v>23.716000000000022</v>
      </c>
    </row>
    <row r="58" spans="3:5" ht="12.75">
      <c r="C58" s="6">
        <f t="shared" si="4"/>
        <v>4.999999999999999</v>
      </c>
      <c r="D58" s="6"/>
      <c r="E58" s="6">
        <f t="shared" si="5"/>
        <v>20.000000000000032</v>
      </c>
    </row>
    <row r="59" spans="3:5" ht="12.75">
      <c r="C59" s="6">
        <f t="shared" si="4"/>
        <v>5.099999999999999</v>
      </c>
      <c r="D59" s="6"/>
      <c r="E59" s="6">
        <f t="shared" si="5"/>
        <v>16.52400000000004</v>
      </c>
    </row>
    <row r="60" spans="3:5" ht="12.75">
      <c r="C60" s="6">
        <f t="shared" si="4"/>
        <v>5.199999999999998</v>
      </c>
      <c r="D60" s="6"/>
      <c r="E60" s="6">
        <f t="shared" si="5"/>
        <v>13.31200000000005</v>
      </c>
    </row>
    <row r="61" spans="3:5" ht="12.75">
      <c r="C61" s="6">
        <f t="shared" si="4"/>
        <v>5.299999999999998</v>
      </c>
      <c r="D61" s="6"/>
      <c r="E61" s="6">
        <f t="shared" si="5"/>
        <v>10.388000000000053</v>
      </c>
    </row>
    <row r="62" spans="3:5" ht="12.75">
      <c r="C62" s="6">
        <f t="shared" si="4"/>
        <v>5.399999999999998</v>
      </c>
      <c r="D62" s="6"/>
      <c r="E62" s="6">
        <f t="shared" si="5"/>
        <v>7.776000000000056</v>
      </c>
    </row>
    <row r="63" spans="3:5" ht="12.75">
      <c r="C63" s="6">
        <f t="shared" si="4"/>
        <v>5.499999999999997</v>
      </c>
      <c r="D63" s="6"/>
      <c r="E63" s="6">
        <f t="shared" si="5"/>
        <v>5.500000000000056</v>
      </c>
    </row>
    <row r="64" spans="3:5" ht="12.75">
      <c r="C64" s="6">
        <f t="shared" si="4"/>
        <v>5.599999999999997</v>
      </c>
      <c r="D64" s="6"/>
      <c r="E64" s="6">
        <f t="shared" si="5"/>
        <v>3.5840000000000525</v>
      </c>
    </row>
    <row r="65" spans="3:5" ht="12.75">
      <c r="C65" s="6">
        <f t="shared" si="4"/>
        <v>5.699999999999997</v>
      </c>
      <c r="D65" s="6"/>
      <c r="E65" s="6">
        <f t="shared" si="5"/>
        <v>2.052000000000045</v>
      </c>
    </row>
    <row r="66" spans="3:5" ht="12.75">
      <c r="C66" s="6">
        <f t="shared" si="4"/>
        <v>5.799999999999996</v>
      </c>
      <c r="D66" s="6"/>
      <c r="E66" s="6">
        <f t="shared" si="5"/>
        <v>0.9280000000000339</v>
      </c>
    </row>
    <row r="67" spans="3:5" ht="12.75">
      <c r="C67" s="6">
        <f t="shared" si="4"/>
        <v>5.899999999999996</v>
      </c>
      <c r="D67" s="6"/>
      <c r="E67" s="6">
        <f t="shared" si="5"/>
        <v>0.23600000000001914</v>
      </c>
    </row>
    <row r="68" spans="3:5" ht="12.75">
      <c r="C68" s="6">
        <f t="shared" si="4"/>
        <v>5.999999999999996</v>
      </c>
      <c r="D68" s="6"/>
      <c r="E68" s="6">
        <f t="shared" si="5"/>
        <v>4.733165431326067E-28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210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Straight-Away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C Straight</dc:creator>
  <cp:keywords/>
  <dc:description/>
  <cp:lastModifiedBy>Donald C Straight</cp:lastModifiedBy>
  <dcterms:created xsi:type="dcterms:W3CDTF">2005-10-30T22:19:43Z</dcterms:created>
  <dcterms:modified xsi:type="dcterms:W3CDTF">2005-10-30T22:31:17Z</dcterms:modified>
  <cp:category/>
  <cp:version/>
  <cp:contentType/>
  <cp:contentStatus/>
</cp:coreProperties>
</file>